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bkreitmga1\Desktop\กรอรงบ\เอกสารเพื่อส่งผ่านระบบ SET\"/>
    </mc:Choice>
  </mc:AlternateContent>
  <xr:revisionPtr revIDLastSave="0" documentId="13_ncr:1_{150DD41B-FE5F-44DB-87D5-A08C9D8D1A23}" xr6:coauthVersionLast="47" xr6:coauthVersionMax="47" xr10:uidLastSave="{00000000-0000-0000-0000-000000000000}"/>
  <bookViews>
    <workbookView xWindow="-120" yWindow="-120" windowWidth="20730" windowHeight="11160" tabRatio="714" activeTab="4" xr2:uid="{00000000-000D-0000-FFFF-FFFF00000000}"/>
  </bookViews>
  <sheets>
    <sheet name="BS-3" sheetId="1" r:id="rId1"/>
    <sheet name="invest-4" sheetId="44" r:id="rId2"/>
    <sheet name="PL5" sheetId="25" r:id="rId3"/>
    <sheet name="6" sheetId="22" r:id="rId4"/>
    <sheet name="CF7" sheetId="23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" hidden="1">[1]ROOMS!#REF!</definedName>
    <definedName name="__123Graph_AROOMS" hidden="1">[1]ROOMS!#REF!</definedName>
    <definedName name="__123Graph_B" hidden="1">[1]ROOMS!#REF!</definedName>
    <definedName name="__123Graph_BROOMS" hidden="1">[1]ROOMS!#REF!</definedName>
    <definedName name="_Dist_Bin" hidden="1">'[1]OTHER DEPT'!#REF!</definedName>
    <definedName name="_Dist_Values" hidden="1">'[1]OTHER DEPT'!#REF!</definedName>
    <definedName name="_xlnm._FilterDatabase" hidden="1">#REF!</definedName>
    <definedName name="_Key1" hidden="1">'[1]F&amp;B'!#REF!</definedName>
    <definedName name="_Key2" hidden="1">[1]CAPEX!#REF!</definedName>
    <definedName name="_Order1" hidden="1">0</definedName>
    <definedName name="_Order2" hidden="1">255</definedName>
    <definedName name="_Regression_Int" hidden="1">1</definedName>
    <definedName name="_Sort" hidden="1">#REF!</definedName>
    <definedName name="_Table1_In1" hidden="1">'[1]OTHER DEPT'!#REF!</definedName>
    <definedName name="_Table1_Out" hidden="1">'[1]OTHER DEPT'!#REF!</definedName>
    <definedName name="aaa" hidden="1">{"FB Assumptions",#N/A,FALSE,"Asu";"FB Cashflow 1",#N/A,FALSE,"F&amp;B";"FB Cashflow 2",#N/A,FALSE,"F&amp;B"}</definedName>
    <definedName name="AccessDatabase" hidden="1">"A:\Forecast Nov 98.mdb"</definedName>
    <definedName name="ACwvu.Letter." hidden="1">'[2] Transfers'!#REF!</definedName>
    <definedName name="AS2DocOpenMode" hidden="1">"AS2DocumentEdit"</definedName>
    <definedName name="AS2HasNoAutoHeaderFooter" hidden="1">" "</definedName>
    <definedName name="AS2NamedRange" hidden="1">3</definedName>
    <definedName name="AS2TaxWorkpaper" hidden="1">" "</definedName>
    <definedName name="asdfghj" hidden="1">{#N/A,#N/A,FALSE,"Aging Summary";#N/A,#N/A,FALSE,"Ratio Analysis";#N/A,#N/A,FALSE,"Test 120 Day Accts";#N/A,#N/A,FALSE,"Tickmarks"}</definedName>
    <definedName name="asdsfdgf" hidden="1">{#N/A,#N/A,FALSE,"Aging Summary";#N/A,#N/A,FALSE,"Ratio Analysis";#N/A,#N/A,FALSE,"Test 120 Day Accts";#N/A,#N/A,FALSE,"Tickmarks"}</definedName>
    <definedName name="asfdgffg" hidden="1">{#N/A,#N/A,FALSE,"Aging Summary";#N/A,#N/A,FALSE,"Ratio Analysis";#N/A,#N/A,FALSE,"Test 120 Day Accts";#N/A,#N/A,FALSE,"Tickmarks"}</definedName>
    <definedName name="asfgsdgsdggfg" hidden="1">{#N/A,#N/A,FALSE,"Summ";#N/A,#N/A,FALSE,"P&amp;L";#N/A,#N/A,FALSE,"C&amp;F";#N/A,#N/A,FALSE,"B&amp;S"}</definedName>
    <definedName name="BUIL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FN" hidden="1">{#N/A,#N/A,FALSE,"Summ";#N/A,#N/A,FALSE,"P&amp;L";#N/A,#N/A,FALSE,"C&amp;F";#N/A,#N/A,FALSE,"B&amp;S"}</definedName>
    <definedName name="COMP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edwlsakkdsdkdjskl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gfgf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sgdfgsdfg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ormBar" hidden="1">[3]Variables!$B$13</definedName>
    <definedName name="fr" hidden="1">{#N/A,#N/A,FALSE,"Aging Summary";#N/A,#N/A,FALSE,"Ratio Analysis";#N/A,#N/A,FALSE,"Test 120 Day Accts";#N/A,#N/A,FALSE,"Tickmarks"}</definedName>
    <definedName name="graph1" hidden="1">[4]ROOMS!#REF!</definedName>
    <definedName name="hi" hidden="1">{#N/A,#N/A,FALSE,"Aging Summary";#N/A,#N/A,FALSE,"Ratio Analysis";#N/A,#N/A,FALSE,"Test 120 Day Accts";#N/A,#N/A,FALSE,"Tickmarks"}</definedName>
    <definedName name="i" hidden="1">{"FB Assumptions",#N/A,FALSE,"Asu";"FB Cashflow 1",#N/A,FALSE,"F&amp;B";"FB Cashflow 2",#N/A,FALSE,"F&amp;B"}</definedName>
    <definedName name="jk" hidden="1">{#N/A,#N/A,FALSE,"Summ";#N/A,#N/A,FALSE,"P&amp;L";#N/A,#N/A,FALSE,"C&amp;F";#N/A,#N/A,FALSE,"B&amp;S"}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o" hidden="1">{#N/A,#N/A,FALSE,"Aging Summary";#N/A,#N/A,FALSE,"Ratio Analysis";#N/A,#N/A,FALSE,"Test 120 Day Accts";#N/A,#N/A,FALSE,"Tickmarks"}</definedName>
    <definedName name="Leass" hidden="1">{#N/A,#N/A,FALSE,"Summ";#N/A,#N/A,FALSE,"P&amp;L";#N/A,#N/A,FALSE,"C&amp;F";#N/A,#N/A,FALSE,"B&amp;S"}</definedName>
    <definedName name="lpo" hidden="1">{#N/A,#N/A,FALSE,"Aging Summary";#N/A,#N/A,FALSE,"Ratio Analysis";#N/A,#N/A,FALSE,"Test 120 Day Accts";#N/A,#N/A,FALSE,"Tickmarks"}</definedName>
    <definedName name="OFFICE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ok" hidden="1">{#N/A,#N/A,FALSE,"Aging Summary";#N/A,#N/A,FALSE,"Ratio Analysis";#N/A,#N/A,FALSE,"Test 120 Day Accts";#N/A,#N/A,FALSE,"Tickmarks"}</definedName>
    <definedName name="PCap" hidden="1">#REF!</definedName>
    <definedName name="poiuy" hidden="1">{#N/A,#N/A,FALSE,"Aging Summary";#N/A,#N/A,FALSE,"Ratio Analysis";#N/A,#N/A,FALSE,"Test 120 Day Accts";#N/A,#N/A,FALSE,"Tickmarks"}</definedName>
    <definedName name="_xlnm.Print_Area" localSheetId="3">'6'!$A$1:$F$23</definedName>
    <definedName name="_xlnm.Print_Area" localSheetId="0">'BS-3'!$A$1:$E$41</definedName>
    <definedName name="_xlnm.Print_Area" localSheetId="4">'CF7'!$A$1:$F$45</definedName>
    <definedName name="_xlnm.Print_Area" localSheetId="2">'PL5'!$A$1:$F$36</definedName>
    <definedName name="rename" hidden="1">{#N/A,#N/A,FALSE,"Aging Summary";#N/A,#N/A,FALSE,"Ratio Analysis";#N/A,#N/A,FALSE,"Test 120 Day Accts";#N/A,#N/A,FALSE,"Tickmarks"}</definedName>
    <definedName name="sadsdf" hidden="1">{#N/A,#N/A,FALSE,"Aging Summary";#N/A,#N/A,FALSE,"Ratio Analysis";#N/A,#N/A,FALSE,"Test 120 Day Accts";#N/A,#N/A,FALSE,"Tickmarks"}</definedName>
    <definedName name="sddsdfd" hidden="1">{#N/A,#N/A,FALSE,"Aging Summary";#N/A,#N/A,FALSE,"Ratio Analysis";#N/A,#N/A,FALSE,"Test 120 Day Accts";#N/A,#N/A,FALSE,"Tickmarks"}</definedName>
    <definedName name="sdvdfb" hidden="1">#REF!</definedName>
    <definedName name="SetFlag" hidden="1">[3]Variables!$B$18</definedName>
    <definedName name="SheetName" hidden="1">[3]Variables!$B$17</definedName>
    <definedName name="SkipWelcome" hidden="1">[3]Variables!$B$19</definedName>
    <definedName name="StatBar" hidden="1">[3]Variables!$B$14</definedName>
    <definedName name="Swvu.Letter." hidden="1">'[2] Transfers'!#REF!</definedName>
    <definedName name="tbPosition" hidden="1">#N/A</definedName>
    <definedName name="WizardState" hidden="1">[3]Variables!$B$20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W." hidden="1">{#N/A,#N/A,FALSE,"Summ";#N/A,#N/A,FALSE,"P&amp;L";#N/A,#N/A,FALSE,"C&amp;F";#N/A,#N/A,FALSE,"B&amp;S"}</definedName>
    <definedName name="wvu.Letter.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F42CA64_6E99_4019_A45A_79C595062E7C_.wvu.Rows" hidden="1">'[5]Loan Int Re-Allocation'!$A$10:$IV$25,'[5]Loan Int Re-Allocation'!$A$28:$IV$45,'[5]Loan Int Re-Allocation'!$A$48:$IV$65,'[5]Loan Int Re-Allocation'!$A$68:$IV$85,'[5]Loan Int Re-Allocation'!$A$88:$IV$160</definedName>
    <definedName name="Z_374B0370_0F32_4F8D_99D1_18EAF9439331_.wvu.Rows" hidden="1">'[5]Loan Int Re-Allocation'!$A$10:$IV$25,'[5]Loan Int Re-Allocation'!$A$28:$IV$45,'[5]Loan Int Re-Allocation'!$A$48:$IV$65,'[5]Loan Int Re-Allocation'!$A$68:$IV$85,'[5]Loan Int Re-Allocation'!$A$88:$IV$160</definedName>
    <definedName name="Z_41C39262_05FA_4593_8F2A_7452C02171BE_.wvu.Rows" hidden="1">'[5]Loan Int Re-Allocation'!$A$10:$IV$25,'[5]Loan Int Re-Allocation'!$A$28:$IV$45,'[5]Loan Int Re-Allocation'!$A$48:$IV$65,'[5]Loan Int Re-Allocation'!$A$68:$IV$85,'[5]Loan Int Re-Allocation'!$A$88:$IV$160</definedName>
    <definedName name="Z_53CB99D9_83AF_448F_9E94_78E657FC56C8_.wvu.Rows" hidden="1">'[5]Loan Int Re-Allocation'!$A$10:$IV$25,'[5]Loan Int Re-Allocation'!$A$28:$IV$45,'[5]Loan Int Re-Allocation'!$A$48:$IV$65,'[5]Loan Int Re-Allocation'!$A$68:$IV$85,'[5]Loan Int Re-Allocation'!$A$88:$IV$160</definedName>
    <definedName name="Z_56778C88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89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91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92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C1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62E2711C_475F_4FEE_9D08_12249AE2D0DD_.wvu.Rows" hidden="1">'[5]Loan Int Re-Allocation'!$A$10:$IV$25,'[5]Loan Int Re-Allocation'!$A$28:$IV$45,'[5]Loan Int Re-Allocation'!$A$48:$IV$65,'[5]Loan Int Re-Allocation'!$A$68:$IV$85,'[5]Loan Int Re-Allocation'!$A$88:$IV$160</definedName>
    <definedName name="Z_801BDC29_256A_11D8_982C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85785890_3C4B_11D8_B94F_00D0098009EA_.wvu.Rows" hidden="1">'[5]Loan Int Re-Allocation'!$A$10:$IV$25,'[5]Loan Int Re-Allocation'!$A$28:$IV$45,'[5]Loan Int Re-Allocation'!$A$48:$IV$65,'[5]Loan Int Re-Allocation'!$A$68:$IV$85,'[5]Loan Int Re-Allocation'!$A$88:$IV$160</definedName>
    <definedName name="Z_9BA22756_3222_46EE_A0C4_CC1553EF3A09_.wvu.Rows" hidden="1">'[5]Loan Int Re-Allocation'!$A$10:$IV$25,'[5]Loan Int Re-Allocation'!$A$28:$IV$45,'[5]Loan Int Re-Allocation'!$A$48:$IV$65,'[5]Loan Int Re-Allocation'!$A$68:$IV$85,'[5]Loan Int Re-Allocation'!$A$88:$IV$160</definedName>
    <definedName name="Z_AB23432F_978C_44EA_B734_EC957E417F39_.wvu.Rows" hidden="1">'[5]Loan Int Re-Allocation'!$A$10:$IV$25,'[5]Loan Int Re-Allocation'!$A$28:$IV$45,'[5]Loan Int Re-Allocation'!$A$48:$IV$65,'[5]Loan Int Re-Allocation'!$A$68:$IV$85,'[5]Loan Int Re-Allocation'!$A$88:$IV$160</definedName>
    <definedName name="Z_CD21F88C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CD21F89B_27AD_11D7_97EE_00B0D0EDE362_.wvu.Rows" hidden="1">'[5]Loan Int Re-Allocation'!$A$26:$IV$26,'[5]Loan Int Re-Allocation'!$A$46:$IV$46,'[5]Loan Int Re-Allocation'!$A$66:$IV$66,'[5]Loan Int Re-Allocation'!$A$86:$IV$86,'[5]Loan Int Re-Allocation'!$A$161:$IV$161</definedName>
    <definedName name="Z_CD21F89F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CD21F8A4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D3D42B64_D470_43D8_B924_7AD20DF9D4A6_.wvu.Rows" hidden="1">'[5]Loan Int Re-Allocation'!$A$10:$IV$25,'[5]Loan Int Re-Allocation'!$A$28:$IV$45,'[5]Loan Int Re-Allocation'!$A$48:$IV$65,'[5]Loan Int Re-Allocation'!$A$68:$IV$85,'[5]Loan Int Re-Allocation'!$A$88:$IV$160</definedName>
    <definedName name="Z_D729E436_07ED_42F6_BCF2_00C693C87DF2_.wvu.Rows" hidden="1">'[5]Loan Int Re-Allocation'!$A$10:$IV$25,'[5]Loan Int Re-Allocation'!$A$28:$IV$45,'[5]Loan Int Re-Allocation'!$A$48:$IV$65,'[5]Loan Int Re-Allocation'!$A$68:$IV$85,'[5]Loan Int Re-Allocation'!$A$88:$IV$160</definedName>
    <definedName name="ZoomFactor" hidden="1">[3]Variables!$B$12</definedName>
    <definedName name="ZoomList" hidden="1">[3]Variables!$B$1:$B$10</definedName>
    <definedName name="ฤ" hidden="1">{"FB Assumptions",#N/A,FALSE,"Asu";"FB Cashflow 1",#N/A,FALSE,"F&amp;B";"FB Cashflow 2",#N/A,FALSE,"F&amp;B"}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23" l="1"/>
  <c r="J34" i="25" l="1"/>
  <c r="C42" i="1" l="1"/>
</calcChain>
</file>

<file path=xl/sharedStrings.xml><?xml version="1.0" encoding="utf-8"?>
<sst xmlns="http://schemas.openxmlformats.org/spreadsheetml/2006/main" count="187" uniqueCount="152">
  <si>
    <t>สินทรัพย์</t>
  </si>
  <si>
    <t>หมายเหตุ</t>
  </si>
  <si>
    <t>รวมสินทรัพย์</t>
  </si>
  <si>
    <t>รวมหนี้สิน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</si>
  <si>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</si>
  <si>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</si>
  <si>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</si>
  <si>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</si>
  <si>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</si>
  <si>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สินทรัพย์อื่น</t>
  </si>
  <si>
    <t>หนี้สิน</t>
  </si>
  <si>
    <t>ค่าใช้จ่ายค้างจ่าย</t>
  </si>
  <si>
    <t>สินทรัพย์สุทธิ</t>
  </si>
  <si>
    <t>ค่าธรรมเนียมการจัดการ</t>
  </si>
  <si>
    <t>การเพิ่มขึ้นในสินทรัพย์สุทธิจากการดำเนินงาน</t>
  </si>
  <si>
    <t>ประเภทเงินลงทุน</t>
  </si>
  <si>
    <t>ราคายุติธรรม</t>
  </si>
  <si>
    <t>ร้อยละของ</t>
  </si>
  <si>
    <t>ค่าธรรมเนียมนายทะเบียน</t>
  </si>
  <si>
    <t>ค่าธรรมเนียมวิชาชีพ</t>
  </si>
  <si>
    <t>รายได้ค่าเช่า</t>
  </si>
  <si>
    <t>1.</t>
  </si>
  <si>
    <t>โครงการโรงแรมดุสิตธานี ลากูน่า ภูเก็ต</t>
  </si>
  <si>
    <t>ที่ตั้ง</t>
  </si>
  <si>
    <t>2.</t>
  </si>
  <si>
    <t>โครงการโรงแรมดุสิตดีทู เชียงใหม่</t>
  </si>
  <si>
    <t>3.</t>
  </si>
  <si>
    <t>โครงการโรงแรมดุสิตธานี หัวหิน</t>
  </si>
  <si>
    <t>เงินลงทุนในหุ้นสามัญ</t>
  </si>
  <si>
    <t>บริษัท ดุสิต แมนเนจเม้นท์ จำกัด</t>
  </si>
  <si>
    <t>รายได้อื่น</t>
  </si>
  <si>
    <t>ราคาทุน</t>
  </si>
  <si>
    <t>ค่าใช้จ่ายจ่ายล่วงหน้า</t>
  </si>
  <si>
    <t>ภาษีเงินได้หัก ณ ที่จ่ายค้างจ่าย</t>
  </si>
  <si>
    <t>เงินกู้ยืมระยะยาว</t>
  </si>
  <si>
    <t>จ่ายดอกเบี้ย</t>
  </si>
  <si>
    <t>ค่าธรรมเนียมทรัสตี</t>
  </si>
  <si>
    <t>ตำบลเชิงทะเล อำเภอถลาง จังหวัดภูเก็ต</t>
  </si>
  <si>
    <t>ตำบลช้างคลาน อำเภอเมือง จังหวัดเชียงใหม่</t>
  </si>
  <si>
    <t>ถนนเพชรเกษม อำเภอชะอำ จังหวัดเพชรบุรี</t>
  </si>
  <si>
    <t>ค่าใช้จ่ายอื่น</t>
  </si>
  <si>
    <t>กรรมสิทธิ์ในที่ดิน  อาคาร และอุปกรณ์</t>
  </si>
  <si>
    <t>กรรมสิทธิ์ในที่ดิน อาคาร และอุปกรณ์</t>
  </si>
  <si>
    <t>กรรมสิทธิ์ในเฟอร์นิเจอร์ ทรัพย์สินติดตรึงตรา อุปกรณ์ และส่วนปรับปรุง</t>
  </si>
  <si>
    <t>31 ธันวาคม</t>
  </si>
  <si>
    <t>ต้นทุนทางการเงิน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</si>
  <si>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</si>
  <si>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</si>
  <si>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</si>
  <si>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รวมเงินลงทุนในหลักทรัพย์</t>
  </si>
  <si>
    <t>4.</t>
  </si>
  <si>
    <t>โครงการโรงแรมดุสิตธานี มัลดีฟส์</t>
  </si>
  <si>
    <t>กำไรขาดทุนเบ็ดเสร็จอื่น</t>
  </si>
  <si>
    <t>ทรัสต์เพื่อการลงทุนในอสังหาริมทรัพย์และสิทธิการเช่าดุสิตธานี และบริษัทย่อย</t>
  </si>
  <si>
    <t>เกาะ Mudhdhoo ในหมู่เกาะ Baa Atoll ในสาธารณรัฐมัลดีฟส์</t>
  </si>
  <si>
    <t>เงินสดรับจากเงินกู้ยืมระยะยาว</t>
  </si>
  <si>
    <t>เจ้าหนี้อื่น</t>
  </si>
  <si>
    <r>
      <t xml:space="preserve">เงินลงทุนในบริษัทย่อย </t>
    </r>
    <r>
      <rPr>
        <i/>
        <sz val="15"/>
        <rFont val="Angsana New"/>
        <family val="1"/>
      </rPr>
      <t>(หมายเหตุ 6)</t>
    </r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</si>
  <si>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</si>
  <si>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</si>
  <si>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ผลต่างจากการเปลี่ยนแปลงอัตราแลกเปลี่ยน</t>
  </si>
  <si>
    <t>ภาษีเงินได้ค้างจ่าย</t>
  </si>
  <si>
    <t>ค่าใช้จ่ายภาษีเงินได้</t>
  </si>
  <si>
    <t>(พันบาท)</t>
  </si>
  <si>
    <t>(ไม่ได้ตรวจสอบ)</t>
  </si>
  <si>
    <t>หนี้สินตามสัญญาเช่า</t>
  </si>
  <si>
    <t xml:space="preserve">สินทรัพย์สิทธิการใช้ที่ดิน และอาคาร สิ่งปลูกสร้าง </t>
  </si>
  <si>
    <t>สินทรัพย์สิทธิการใช้ในที่ดิน และ กรรมสิทธิ์ในอาคาร สิ่งปลูกสร้าง และอุปกรณ์</t>
  </si>
  <si>
    <t>เงินลงทุนที่แสดงด้วยมูลค่ายุติธรรมผ่านกำไรหรือขาดทุน</t>
  </si>
  <si>
    <t>จำนวน/พื้นที่</t>
  </si>
  <si>
    <t>กำไรจากการลงทุนสุทธิ</t>
  </si>
  <si>
    <t>การเพิ่มขึ้นของสินทรัพย์สุทธิจากการดำเนินงานในระหว่างงวด</t>
  </si>
  <si>
    <t xml:space="preserve">สินทรัพย์สุทธิ ณ วันที่ 1 มกราคม </t>
  </si>
  <si>
    <r>
      <t>ที่ตั้ง</t>
    </r>
    <r>
      <rPr>
        <sz val="15"/>
        <rFont val="Angsana New"/>
        <family val="1"/>
      </rPr>
      <t xml:space="preserve"> </t>
    </r>
  </si>
  <si>
    <t>หนี้สินภาษีเงินได้รอตัดบัญชี</t>
  </si>
  <si>
    <t>เงินสดจ่ายค่าเช่า</t>
  </si>
  <si>
    <t>(ร้อยละ)</t>
  </si>
  <si>
    <t>รวมเงินลงทุนทั้งสิ้น</t>
  </si>
  <si>
    <t>ค่าใช้จ่ายรอตัดบัญชีตัดจ่าย</t>
  </si>
  <si>
    <t>สำหรับงวดสามเดือนสิ้นสุด</t>
  </si>
  <si>
    <t xml:space="preserve">   ให้เป็นเงินสดสุทธิได้มาจาก (ใช้ไปใน) กิจกรรมดำเนินงาน</t>
  </si>
  <si>
    <t>การเพิ่มขึ้นของสินทรัพย์สุทธิในระหว่างงวด</t>
  </si>
  <si>
    <t>เงินสดและรายการเทียบเท่าเงินสด</t>
  </si>
  <si>
    <t xml:space="preserve">   กำไรสะสม</t>
  </si>
  <si>
    <t xml:space="preserve">สินทรัพย์สุทธิ </t>
  </si>
  <si>
    <r>
      <t xml:space="preserve">สินทรัพย์สุทธิต่อหน่วย </t>
    </r>
    <r>
      <rPr>
        <b/>
        <i/>
        <sz val="15"/>
        <rFont val="Angsana New"/>
        <family val="1"/>
      </rPr>
      <t>(บาท)</t>
    </r>
  </si>
  <si>
    <t>มูลค่าเงินลงทุน</t>
  </si>
  <si>
    <t>รายได้</t>
  </si>
  <si>
    <t>รายได้ดอกเบี้ย</t>
  </si>
  <si>
    <t>ผลต่างจากอัตราแลกเปลี่ยน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</si>
  <si>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</si>
  <si>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</si>
  <si>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งบแสดงฐานะการเงินรวม</t>
  </si>
  <si>
    <t xml:space="preserve">เงินลงทุนในอสังหาริมทรัพย์ตามมูลค่ายุติธรรม </t>
  </si>
  <si>
    <t>งบประกอบรายละเอียดเงินลงทุนรวม</t>
  </si>
  <si>
    <t>เงินลงทุนในอสังหาริมทรัพย์</t>
  </si>
  <si>
    <t>รวมเงินลงทุนในอสังหาริมทรัพย์</t>
  </si>
  <si>
    <t>งบกำไรขาดทุนเบ็ดเสร็จรวม (ไม่ได้ตรวจสอบ)</t>
  </si>
  <si>
    <t>งบแสดงการเปลี่ยนแปลงสินทรัพย์สุทธิรวม (ไม่ได้ตรวจสอบ)</t>
  </si>
  <si>
    <t>งบกระแสเงินสดรวม (ไม่ได้ตรวจสอบ)</t>
  </si>
  <si>
    <t xml:space="preserve">   ทุนจดทะเบียน</t>
  </si>
  <si>
    <t>รายการกำไร (ขาดทุน) สุทธิจากเงินลงทุน</t>
  </si>
  <si>
    <t>รับดอกเบี้ย</t>
  </si>
  <si>
    <t>ดอกเบี้ยรับ</t>
  </si>
  <si>
    <t>ปรับกระทบรายการเพิ่มขึ้นในสินทรัพย์สุทธิจากการดำเนินงาน</t>
  </si>
  <si>
    <t>63 ไร่ 1 งาน 60 ตร.ว.</t>
  </si>
  <si>
    <r>
      <t xml:space="preserve">จำนวนหน่วยทรัสต์ที่จำหน่ายแล้วทั้งหมด ณ วันสิ้นงวด </t>
    </r>
    <r>
      <rPr>
        <b/>
        <i/>
        <sz val="15"/>
        <rFont val="Angsana New"/>
        <family val="1"/>
      </rPr>
      <t>(พันหน่วย)</t>
    </r>
  </si>
  <si>
    <t xml:space="preserve">   องค์ประกอบอื่นของผู้ถือหน่วยทรัสต์</t>
  </si>
  <si>
    <t xml:space="preserve">   ทุนที่ได้รับจากผู้ถือหน่วยทรัสต์</t>
  </si>
  <si>
    <t>33 ไร่ 2 งาน 61.4 ตร.ว.</t>
  </si>
  <si>
    <t>2 ไร่ 2 งาน 65 ตร.ว.</t>
  </si>
  <si>
    <t>166 ไร่ 2 งาน 60 ตร.ว.</t>
  </si>
  <si>
    <t>การแบ่งส่วนทุนให้ผู้ถือหน่วยทรัสต์</t>
  </si>
  <si>
    <t>องค์ประกอบอื่นของผู้ถือหน่วยทรัสต์</t>
  </si>
  <si>
    <t>การเปลี่ยนแปลงของจำนวนหน่วยทรัสต์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</si>
  <si>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(พันหน่วย)</t>
    </r>
  </si>
  <si>
    <t>ค่าใช้จ่ายรอตัดบัญชีตัดจำหน่าย</t>
  </si>
  <si>
    <t>ซื้อเงินลงทุนในอสังหาริมทรัพย์</t>
  </si>
  <si>
    <t>เงินสดรับจากการขายเงินลงทุนในอสังหาริมทรัพย์</t>
  </si>
  <si>
    <t>การเพิ่มขึ้นของผู้ถือหน่วยทรัสต์ในสินทรัพย์สุทธิจากการดำเนินงานและ</t>
  </si>
  <si>
    <t>4</t>
  </si>
  <si>
    <t>ลูกหนี้ค่าเช่าและลูกหนี้อื่น</t>
  </si>
  <si>
    <t>จ่ายภาษีเงินได้</t>
  </si>
  <si>
    <t>ค่าใช้จ่ายรอตัดบัญชี</t>
  </si>
  <si>
    <t>5, 8</t>
  </si>
  <si>
    <t>รายการขาดทุนสุทธิจากเงินลงทุน</t>
  </si>
  <si>
    <t>ค่าใช้จ่ายจ่ายล่วงหน้าเพิ่มขึ้น</t>
  </si>
  <si>
    <t>ค่าใช้จ่ายค้างจ่ายเพิ่มขึ้น (ลดลง)</t>
  </si>
  <si>
    <t>รายการขาดทุนจากการเปลี่ยนแปลงในมูลค่ายุติธรรมของเงินลงทุน</t>
  </si>
  <si>
    <t>เงินสดสุทธิใช้ไปในกิจกรรมจัดหาเงิน</t>
  </si>
  <si>
    <t>ลูกหนี้ค่าเช่าและลูกหนี้อื่น (เพิ่มขึ้น) ลดลง</t>
  </si>
  <si>
    <t xml:space="preserve">เงินสดสุทธิได้มาจากกิจกรรมดำเนินงาน 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</si>
  <si>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</si>
  <si>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 xml:space="preserve">เงินสดและรายการเทียบเท่าเงินสดเพิ่มขึ้น (ลดลง) สุทธิ </t>
  </si>
  <si>
    <t>31 มีนาคม</t>
  </si>
  <si>
    <t>31 มีนาคม 2565 (ไม่ได้ตรวจสอบ)</t>
  </si>
  <si>
    <t>31 ธันวาคม 2564</t>
  </si>
  <si>
    <t>ณ วันที่ 31 มีนาคม 2565</t>
  </si>
  <si>
    <t>วันที่ 31 มีนาคม</t>
  </si>
  <si>
    <r>
      <t xml:space="preserve">หน่วยทรัสต์ ณ วันที่ 31 มีนาคม </t>
    </r>
    <r>
      <rPr>
        <b/>
        <i/>
        <sz val="15"/>
        <color theme="1"/>
        <rFont val="Angsana New"/>
        <family val="1"/>
      </rPr>
      <t>(พันหน่วย)</t>
    </r>
  </si>
  <si>
    <t>สินทรัพย์สุทธิ ณ วันที่ 31 มีนาคม</t>
  </si>
  <si>
    <t>เงินสดและรายการเทียบเท่าเงินสด ณ วันที่ 31 มีนาคม</t>
  </si>
  <si>
    <t xml:space="preserve">      หน่วยทรัสต์จำนวน 711,500 พันหน่วย มูลค่าหน่วยละ 7.4616 บาท</t>
  </si>
  <si>
    <t xml:space="preserve">      ณ วันที่ 31 มีนาคม 2565 และวันที่ 31 ธันวาคม 2564</t>
  </si>
  <si>
    <t xml:space="preserve">      หน่วยทรัสต์จำนวน 711,500 พันหน่วย มูลค่าหน่วยละ 8.7163 บาท </t>
  </si>
  <si>
    <t>รวมรายการขาดทุนสุทธิจากเงินลงทุน</t>
  </si>
  <si>
    <t>(มูลค่าหน่วยละ 7.9093 บาท ณ วันที่ 31 มีนาคม 2565)</t>
  </si>
  <si>
    <t>ภาษีเงินได้หัก ณ ที่จ่ายค้างจ่ายเพิ่มขึ้น</t>
  </si>
  <si>
    <t>เจ้าหนี้อื่นลดลง</t>
  </si>
  <si>
    <t>สินทรัพย์อื่นเพิ่มขึ้น</t>
  </si>
  <si>
    <t>ขาดทุนสุทธิจากเงินลงทุน</t>
  </si>
  <si>
    <t>การเพิ่มขึ้น (ลดลง) ของสินทรัพย์สุทธิในระหว่างงวด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</si>
</sst>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\ ;\(#,##0\)"/>
    <numFmt numFmtId="173" formatCode="_(* #,##0_);_(* \(#,##0\);_(* &quot;-&quot;??_);_(@_)"/>
    <numFmt numFmtId="174" formatCode="0.000"/>
    <numFmt numFmtId="175" formatCode="0.0%"/>
    <numFmt numFmtId="176" formatCode="_-&quot;Dfl.&quot;\ * #,##0.00_-;_-&quot;Dfl.&quot;\ * #,##0.00\-;_-&quot;Dfl.&quot;\ * &quot;-&quot;??_-;_-@_-"/>
    <numFmt numFmtId="177" formatCode="_-* #,##0.00_-;_-* #,##0.00\-;_-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&quot;\&quot;#,##0;[Red]&quot;\&quot;\-#,##0"/>
    <numFmt numFmtId="181" formatCode="&quot;\&quot;#,##0.00;[Red]&quot;\&quot;\-#,##0.00"/>
    <numFmt numFmtId="182" formatCode="0000.0"/>
    <numFmt numFmtId="183" formatCode="#,##0\ \ ;\(#,##0\)\ ;\—\ \ \ \ "/>
    <numFmt numFmtId="184" formatCode="0."/>
    <numFmt numFmtId="185" formatCode="_-* #,##0\ _F_B_-;\-* #,##0\ _F_B_-;_-* &quot;-&quot;\ _F_B_-;_-@_-"/>
    <numFmt numFmtId="186" formatCode="_-* #,##0.00\ _F_B_-;\-* #,##0.00\ _F_B_-;_-* &quot;-&quot;??\ _F_B_-;_-@_-"/>
    <numFmt numFmtId="187" formatCode="_-&quot;S$&quot;* #,##0.00_-;\-&quot;S$&quot;* #,##0.00_-;_-&quot;S$&quot;* &quot;-&quot;??_-;_-@_-"/>
    <numFmt numFmtId="188" formatCode="#,##0_)\x;\(#,##0\)\x;0_)\x;@_)_x"/>
    <numFmt numFmtId="189" formatCode="#,##0.0_);\(#,##0.0\);#,##0.0_);@_)"/>
    <numFmt numFmtId="190" formatCode="&quot;$&quot;_(#,##0.00_);&quot;$&quot;\(#,##0.00\);&quot;$&quot;_(0.00_);@_)"/>
    <numFmt numFmtId="191" formatCode="#,##0.00_);\(#,##0.00\);0.00_);@_)"/>
    <numFmt numFmtId="192" formatCode="\€_(#,##0.00_);\€\(#,##0.00\);\€_(0.00_);@_)"/>
    <numFmt numFmtId="193" formatCode="0.0_)\%;\(0.0\)\%;0.0_)\%;@_)_%"/>
    <numFmt numFmtId="194" formatCode="#,##0.0_)_%;\(#,##0.0\)_%;0.0_)_%;@_)_%"/>
    <numFmt numFmtId="195" formatCode="#,##0_)_x;\(#,##0\)_x;0_)_x;@_)_x"/>
    <numFmt numFmtId="196" formatCode="_ * #,##0.00_ ;_ * \-#,##0.00_ ;_ * &quot;-&quot;??_ ;_ @_ "/>
    <numFmt numFmtId="197" formatCode="#,##0;\-#,##0;&quot;-&quot;"/>
    <numFmt numFmtId="198" formatCode="0.000_)"/>
    <numFmt numFmtId="199" formatCode="_-&quot;$&quot;* #,##0_-;\-&quot;$&quot;* #,##0_-;_-&quot;$&quot;* &quot;-&quot;_-;_-@_-"/>
    <numFmt numFmtId="200" formatCode="_-&quot;$&quot;* #,##0.00_-;\-&quot;$&quot;* #,##0.00_-;_-&quot;$&quot;* &quot;-&quot;??_-;_-@_-"/>
    <numFmt numFmtId="201" formatCode="#,##0\ &quot;F&quot;;[Red]\-#,##0\ &quot;F&quot;"/>
    <numFmt numFmtId="202" formatCode="#,##0.00\ &quot;F&quot;;[Red]\-#,##0.00\ &quot;F&quot;"/>
    <numFmt numFmtId="203" formatCode="#,##0&quot;£&quot;_);[Red]\(#,##0&quot;£&quot;\)"/>
    <numFmt numFmtId="204" formatCode="dd\-mmm\-yy_)"/>
    <numFmt numFmtId="205" formatCode="&quot;$&quot;#,##0\ ;\(&quot;$&quot;#,##0\)"/>
    <numFmt numFmtId="206" formatCode="#,##0.0_);\(#,##0.0\)"/>
    <numFmt numFmtId="207" formatCode="General_)"/>
    <numFmt numFmtId="208" formatCode="&quot;?&quot;#,##0;[Red]\-&quot;?&quot;#,##0"/>
    <numFmt numFmtId="209" formatCode="#,##0.00&quot; F&quot;_);\(#,##0.00&quot; F&quot;\)"/>
    <numFmt numFmtId="210" formatCode="0.0&quot;  &quot;"/>
    <numFmt numFmtId="211" formatCode="#,##0&quot; F&quot;_);[Red]\(#,##0&quot; F&quot;\)"/>
    <numFmt numFmtId="212" formatCode="#,##0.000_);\(#,##0.000\)"/>
    <numFmt numFmtId="213" formatCode="_(* #,##0.0_);_(* \(#,##0.00\);_(* &quot;-&quot;??_);_(@_)"/>
    <numFmt numFmtId="214" formatCode="_-[$€-2]\ * #,##0.00_-;\-[$€-2]\ * #,##0.00_-;_-[$€-2]\ * &quot;-&quot;??_-"/>
    <numFmt numFmtId="215" formatCode="&quot;$&quot;#,\);\(&quot;$&quot;#,##0\)"/>
    <numFmt numFmtId="216" formatCode="&quot;$&quot;#,;\(&quot;$&quot;#,\)"/>
    <numFmt numFmtId="217" formatCode="\60\4\7\:"/>
    <numFmt numFmtId="218" formatCode="&quot;$&quot;#,\);\(&quot;$&quot;#,\)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#,##0.00\ &quot;Esc.&quot;;[Red]\-#,##0.00\ &quot;Esc.&quot;"/>
    <numFmt numFmtId="222" formatCode="_-* #,##0\ _E_s_c_._-;\-* #,##0\ _E_s_c_._-;_-* &quot;-&quot;\ _E_s_c_._-;_-@_-"/>
    <numFmt numFmtId="223" formatCode="_-&quot;?&quot;* #,##0_-;\-&quot;?&quot;* #,##0_-;_-&quot;?&quot;* &quot;-&quot;_-;_-@_-"/>
    <numFmt numFmtId="224" formatCode="_-&quot;?&quot;* #,##0.00_-;\-&quot;?&quot;* #,##0.00_-;_-&quot;?&quot;* &quot;-&quot;??_-;_-@_-"/>
    <numFmt numFmtId="225" formatCode="_ * #,##0_)\ _฿_ ;_ * \(#,##0\)\ _฿_ ;_ * &quot;-&quot;_)\ _฿_ ;_ @_ "/>
    <numFmt numFmtId="226" formatCode="#.\ \ "/>
    <numFmt numFmtId="227" formatCode="##.\ \ "/>
    <numFmt numFmtId="228" formatCode="* \(#,##0\);* #,##0_);&quot;-&quot;??_);@"/>
    <numFmt numFmtId="229" formatCode="* #,##0_);* \(#,##0\);&quot;-&quot;??_);@"/>
    <numFmt numFmtId="230" formatCode="&quot;฿&quot;\t#,##0_);[Red]\(&quot;฿&quot;\t#,##0\)"/>
    <numFmt numFmtId="231" formatCode="#,##0.0%;[Red]\(#,##0.0%\)"/>
    <numFmt numFmtId="232" formatCode="&quot;$&quot;#,##0_);\(&quot;$&quot;#,##0.0\)"/>
    <numFmt numFmtId="233" formatCode="_(* #,##0.0000_);_(* \(#,##0.0000\);_(* &quot;-&quot;??_);_(@_)"/>
    <numFmt numFmtId="234" formatCode="#,###,"/>
    <numFmt numFmtId="235" formatCode="##,##0.00,"/>
    <numFmt numFmtId="236" formatCode="_(* #,##0.00_);_(* \(#,##0.00\);_(* &quot;-&quot;_);_(@_)"/>
    <numFmt numFmtId="237" formatCode="0.000%"/>
    <numFmt numFmtId="238" formatCode="#,##0.0000_);\(#,##0.0000\)"/>
    <numFmt numFmtId="239" formatCode="_(* #,##0.0000_);_(* \(#,##0.0000\);_(* &quot;-&quot;_);_(@_)"/>
  </numFmts>
  <fonts count="20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?? ??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3"/>
      <name val="Angsana New"/>
      <family val="1"/>
    </font>
    <font>
      <sz val="11"/>
      <name val="Angsana New"/>
      <family val="1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Times New Roman"/>
      <family val="1"/>
    </font>
    <font>
      <i/>
      <sz val="15"/>
      <color theme="1"/>
      <name val="Times New Roman"/>
      <family val="1"/>
    </font>
    <font>
      <sz val="16"/>
      <color theme="1"/>
      <name val="Browallia New"/>
      <family val="2"/>
    </font>
    <font>
      <sz val="10"/>
      <name val="Angsana New"/>
      <family val="1"/>
    </font>
    <font>
      <sz val="15"/>
      <color rgb="FFFF0000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6"/>
      <color theme="1"/>
      <name val="Browallia New"/>
      <family val="2"/>
      <charset val="222"/>
    </font>
    <font>
      <b/>
      <sz val="15"/>
      <color theme="3"/>
      <name val="Browallia New"/>
      <family val="2"/>
    </font>
    <font>
      <b/>
      <sz val="13"/>
      <color theme="3"/>
      <name val="Browallia New"/>
      <family val="2"/>
    </font>
    <font>
      <b/>
      <sz val="11"/>
      <color theme="3"/>
      <name val="Browallia New"/>
      <family val="2"/>
    </font>
    <font>
      <sz val="16"/>
      <color rgb="FF006100"/>
      <name val="Browallia New"/>
      <family val="2"/>
    </font>
    <font>
      <sz val="16"/>
      <color rgb="FF9C0006"/>
      <name val="Browallia New"/>
      <family val="2"/>
    </font>
    <font>
      <sz val="16"/>
      <color rgb="FF9C6500"/>
      <name val="Browallia New"/>
      <family val="2"/>
    </font>
    <font>
      <sz val="16"/>
      <color rgb="FF3F3F76"/>
      <name val="Browallia New"/>
      <family val="2"/>
    </font>
    <font>
      <b/>
      <sz val="16"/>
      <color rgb="FF3F3F3F"/>
      <name val="Browallia New"/>
      <family val="2"/>
    </font>
    <font>
      <b/>
      <sz val="16"/>
      <color rgb="FFFA7D00"/>
      <name val="Browallia New"/>
      <family val="2"/>
    </font>
    <font>
      <sz val="16"/>
      <color rgb="FFFA7D00"/>
      <name val="Browallia New"/>
      <family val="2"/>
    </font>
    <font>
      <b/>
      <sz val="16"/>
      <color theme="0"/>
      <name val="Browallia New"/>
      <family val="2"/>
    </font>
    <font>
      <sz val="16"/>
      <color rgb="FFFF0000"/>
      <name val="Browallia New"/>
      <family val="2"/>
    </font>
    <font>
      <i/>
      <sz val="16"/>
      <color rgb="FF7F7F7F"/>
      <name val="Browallia New"/>
      <family val="2"/>
    </font>
    <font>
      <b/>
      <sz val="16"/>
      <color theme="1"/>
      <name val="Browallia New"/>
      <family val="2"/>
    </font>
    <font>
      <sz val="16"/>
      <color theme="0"/>
      <name val="Browallia New"/>
      <family val="2"/>
    </font>
  </fonts>
  <fills count="6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2">
    <xf numFmtId="0" fontId="0" fillId="0" borderId="0"/>
    <xf numFmtId="0" fontId="6" fillId="0" borderId="0"/>
    <xf numFmtId="176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37" fillId="0" borderId="0"/>
    <xf numFmtId="177" fontId="6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169" fontId="48" fillId="0" borderId="0" applyFont="0" applyFill="0" applyBorder="0" applyAlignment="0" applyProtection="0"/>
    <xf numFmtId="223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69" fontId="38" fillId="0" borderId="0" applyFont="0" applyFill="0" applyBorder="0" applyAlignment="0" applyProtection="0"/>
    <xf numFmtId="178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40" fillId="0" borderId="0"/>
    <xf numFmtId="168" fontId="38" fillId="0" borderId="0" applyFont="0" applyFill="0" applyBorder="0" applyAlignment="0" applyProtection="0"/>
    <xf numFmtId="179" fontId="6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189" fontId="35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0" fontId="35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41" fillId="0" borderId="0" applyNumberFormat="0" applyFill="0" applyBorder="0" applyAlignment="0" applyProtection="0"/>
    <xf numFmtId="0" fontId="35" fillId="2" borderId="0" applyNumberFormat="0" applyFont="0" applyAlignment="0" applyProtection="0"/>
    <xf numFmtId="0" fontId="6" fillId="2" borderId="0" applyNumberFormat="0" applyFont="0" applyAlignment="0" applyProtection="0"/>
    <xf numFmtId="0" fontId="6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100" fillId="0" borderId="0"/>
    <xf numFmtId="0" fontId="6" fillId="0" borderId="0" applyNumberFormat="0" applyFill="0" applyBorder="0" applyAlignment="0" applyProtection="0"/>
    <xf numFmtId="0" fontId="6" fillId="0" borderId="0"/>
    <xf numFmtId="188" fontId="35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35" fillId="0" borderId="0" applyFont="0" applyFill="0" applyBorder="0" applyProtection="0">
      <alignment horizontal="right"/>
    </xf>
    <xf numFmtId="195" fontId="6" fillId="0" borderId="0" applyFont="0" applyFill="0" applyBorder="0" applyProtection="0">
      <alignment horizontal="right"/>
    </xf>
    <xf numFmtId="0" fontId="35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42" fillId="0" borderId="0">
      <alignment vertical="top"/>
    </xf>
    <xf numFmtId="0" fontId="43" fillId="0" borderId="0" applyNumberFormat="0" applyFill="0" applyBorder="0" applyProtection="0">
      <alignment vertical="top"/>
    </xf>
    <xf numFmtId="0" fontId="6" fillId="0" borderId="0"/>
    <xf numFmtId="0" fontId="6" fillId="0" borderId="0"/>
    <xf numFmtId="0" fontId="44" fillId="0" borderId="1" applyNumberFormat="0" applyFill="0" applyAlignment="0" applyProtection="0"/>
    <xf numFmtId="0" fontId="45" fillId="0" borderId="2" applyNumberFormat="0" applyFill="0" applyProtection="0">
      <alignment horizontal="center"/>
    </xf>
    <xf numFmtId="0" fontId="45" fillId="0" borderId="0" applyNumberFormat="0" applyFill="0" applyBorder="0" applyProtection="0">
      <alignment horizontal="left"/>
    </xf>
    <xf numFmtId="0" fontId="46" fillId="0" borderId="0" applyNumberFormat="0" applyFill="0" applyBorder="0" applyProtection="0">
      <alignment horizontal="centerContinuous"/>
    </xf>
    <xf numFmtId="16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35" fillId="0" borderId="0"/>
    <xf numFmtId="0" fontId="6" fillId="0" borderId="0"/>
    <xf numFmtId="0" fontId="6" fillId="0" borderId="0" applyNumberFormat="0" applyFill="0" applyBorder="0" applyAlignment="0" applyProtection="0"/>
    <xf numFmtId="225" fontId="48" fillId="0" borderId="0" applyFont="0" applyFill="0" applyBorder="0" applyAlignment="0" applyProtection="0"/>
    <xf numFmtId="180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82" fillId="0" borderId="0"/>
    <xf numFmtId="0" fontId="38" fillId="0" borderId="0"/>
    <xf numFmtId="0" fontId="48" fillId="0" borderId="0" applyFont="0" applyFill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102" fillId="3" borderId="0" applyNumberFormat="0" applyBorder="0" applyAlignment="0" applyProtection="0"/>
    <xf numFmtId="0" fontId="102" fillId="4" borderId="0" applyNumberFormat="0" applyBorder="0" applyAlignment="0" applyProtection="0"/>
    <xf numFmtId="0" fontId="102" fillId="5" borderId="0" applyNumberFormat="0" applyBorder="0" applyAlignment="0" applyProtection="0"/>
    <xf numFmtId="0" fontId="10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8" borderId="0" applyNumberFormat="0" applyBorder="0" applyAlignment="0" applyProtection="0"/>
    <xf numFmtId="231" fontId="6" fillId="0" borderId="0" applyProtection="0">
      <protection locked="0"/>
    </xf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102" fillId="10" borderId="0" applyNumberFormat="0" applyBorder="0" applyAlignment="0" applyProtection="0"/>
    <xf numFmtId="0" fontId="102" fillId="11" borderId="0" applyNumberFormat="0" applyBorder="0" applyAlignment="0" applyProtection="0"/>
    <xf numFmtId="0" fontId="102" fillId="12" borderId="0" applyNumberFormat="0" applyBorder="0" applyAlignment="0" applyProtection="0"/>
    <xf numFmtId="0" fontId="102" fillId="6" borderId="0" applyNumberFormat="0" applyBorder="0" applyAlignment="0" applyProtection="0"/>
    <xf numFmtId="0" fontId="102" fillId="10" borderId="0" applyNumberFormat="0" applyBorder="0" applyAlignment="0" applyProtection="0"/>
    <xf numFmtId="0" fontId="102" fillId="13" borderId="0" applyNumberFormat="0" applyBorder="0" applyAlignment="0" applyProtection="0"/>
    <xf numFmtId="43" fontId="103" fillId="0" borderId="3">
      <alignment horizontal="right" vertical="center"/>
    </xf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04" fillId="14" borderId="0" applyNumberFormat="0" applyBorder="0" applyAlignment="0" applyProtection="0"/>
    <xf numFmtId="0" fontId="104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5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9" fontId="48" fillId="0" borderId="0"/>
    <xf numFmtId="0" fontId="89" fillId="0" borderId="0" applyFont="0" applyFill="0" applyBorder="0" applyAlignment="0" applyProtection="0"/>
    <xf numFmtId="0" fontId="105" fillId="0" borderId="4">
      <alignment horizontal="center"/>
    </xf>
    <xf numFmtId="0" fontId="106" fillId="0" borderId="0"/>
    <xf numFmtId="0" fontId="106" fillId="0" borderId="5" applyFill="0">
      <alignment horizontal="center"/>
      <protection locked="0"/>
    </xf>
    <xf numFmtId="0" fontId="105" fillId="0" borderId="0" applyFill="0">
      <alignment horizontal="center"/>
      <protection locked="0"/>
    </xf>
    <xf numFmtId="0" fontId="105" fillId="18" borderId="0"/>
    <xf numFmtId="0" fontId="105" fillId="0" borderId="0">
      <protection locked="0"/>
    </xf>
    <xf numFmtId="0" fontId="105" fillId="0" borderId="0"/>
    <xf numFmtId="226" fontId="105" fillId="0" borderId="0"/>
    <xf numFmtId="227" fontId="105" fillId="0" borderId="0"/>
    <xf numFmtId="0" fontId="106" fillId="19" borderId="0">
      <alignment horizontal="right"/>
    </xf>
    <xf numFmtId="0" fontId="105" fillId="0" borderId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3" borderId="0" applyNumberFormat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53" fillId="0" borderId="0">
      <alignment horizontal="center" wrapText="1"/>
      <protection locked="0"/>
    </xf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1" fillId="0" borderId="0"/>
    <xf numFmtId="0" fontId="23" fillId="4" borderId="0" applyNumberFormat="0" applyBorder="0" applyAlignment="0" applyProtection="0"/>
    <xf numFmtId="0" fontId="143" fillId="0" borderId="0"/>
    <xf numFmtId="0" fontId="154" fillId="0" borderId="0" applyNumberFormat="0" applyFill="0" applyBorder="0" applyAlignment="0" applyProtection="0"/>
    <xf numFmtId="5" fontId="49" fillId="0" borderId="6" applyAlignment="0" applyProtection="0"/>
    <xf numFmtId="0" fontId="107" fillId="0" borderId="0"/>
    <xf numFmtId="197" fontId="42" fillId="0" borderId="0" applyFill="0" applyBorder="0" applyAlignment="0"/>
    <xf numFmtId="207" fontId="21" fillId="0" borderId="0" applyFill="0" applyBorder="0" applyAlignment="0"/>
    <xf numFmtId="174" fontId="21" fillId="0" borderId="0" applyFill="0" applyBorder="0" applyAlignment="0"/>
    <xf numFmtId="206" fontId="50" fillId="0" borderId="0" applyFill="0" applyBorder="0" applyAlignment="0"/>
    <xf numFmtId="212" fontId="50" fillId="0" borderId="0" applyFill="0" applyBorder="0" applyAlignment="0"/>
    <xf numFmtId="213" fontId="21" fillId="0" borderId="0" applyFill="0" applyBorder="0" applyAlignment="0"/>
    <xf numFmtId="215" fontId="50" fillId="0" borderId="0" applyFill="0" applyBorder="0" applyAlignment="0"/>
    <xf numFmtId="207" fontId="21" fillId="0" borderId="0" applyFill="0" applyBorder="0" applyAlignment="0"/>
    <xf numFmtId="0" fontId="24" fillId="9" borderId="7" applyNumberFormat="0" applyAlignment="0" applyProtection="0"/>
    <xf numFmtId="0" fontId="144" fillId="0" borderId="0">
      <alignment horizontal="left"/>
    </xf>
    <xf numFmtId="0" fontId="145" fillId="0" borderId="0">
      <alignment horizontal="left"/>
    </xf>
    <xf numFmtId="3" fontId="73" fillId="0" borderId="4"/>
    <xf numFmtId="0" fontId="25" fillId="24" borderId="8" applyNumberFormat="0" applyAlignment="0" applyProtection="0"/>
    <xf numFmtId="0" fontId="155" fillId="25" borderId="9">
      <alignment horizontal="center" wrapText="1"/>
    </xf>
    <xf numFmtId="43" fontId="6" fillId="0" borderId="0" applyFont="0" applyFill="0" applyBorder="0" applyAlignment="0" applyProtection="0"/>
    <xf numFmtId="0" fontId="51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198" fontId="52" fillId="0" borderId="0"/>
    <xf numFmtId="213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63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53" fillId="0" borderId="0"/>
    <xf numFmtId="3" fontId="54" fillId="0" borderId="0" applyFont="0" applyFill="0" applyBorder="0" applyAlignment="0" applyProtection="0"/>
    <xf numFmtId="0" fontId="108" fillId="0" borderId="0"/>
    <xf numFmtId="0" fontId="75" fillId="0" borderId="0"/>
    <xf numFmtId="0" fontId="109" fillId="0" borderId="0" applyNumberFormat="0" applyFill="0" applyBorder="0" applyAlignment="0" applyProtection="0"/>
    <xf numFmtId="0" fontId="108" fillId="0" borderId="0"/>
    <xf numFmtId="0" fontId="75" fillId="0" borderId="0"/>
    <xf numFmtId="0" fontId="55" fillId="0" borderId="0" applyNumberFormat="0" applyAlignment="0">
      <alignment horizontal="left"/>
    </xf>
    <xf numFmtId="228" fontId="70" fillId="0" borderId="0" applyFill="0" applyBorder="0" applyProtection="0"/>
    <xf numFmtId="0" fontId="51" fillId="0" borderId="0"/>
    <xf numFmtId="0" fontId="51" fillId="0" borderId="0"/>
    <xf numFmtId="199" fontId="156" fillId="0" borderId="10" applyBorder="0"/>
    <xf numFmtId="207" fontId="21" fillId="0" borderId="0" applyFont="0" applyFill="0" applyBorder="0" applyAlignment="0" applyProtection="0"/>
    <xf numFmtId="232" fontId="6" fillId="0" borderId="0">
      <protection locked="0"/>
    </xf>
    <xf numFmtId="205" fontId="54" fillId="0" borderId="0" applyFont="0" applyFill="0" applyBorder="0" applyAlignment="0" applyProtection="0"/>
    <xf numFmtId="185" fontId="53" fillId="0" borderId="0"/>
    <xf numFmtId="209" fontId="6" fillId="0" borderId="0"/>
    <xf numFmtId="209" fontId="6" fillId="0" borderId="0"/>
    <xf numFmtId="0" fontId="146" fillId="0" borderId="0"/>
    <xf numFmtId="0" fontId="147" fillId="0" borderId="0"/>
    <xf numFmtId="0" fontId="56" fillId="26" borderId="0" applyNumberFormat="0" applyFont="0" applyFill="0" applyBorder="0" applyProtection="0">
      <alignment horizontal="left"/>
    </xf>
    <xf numFmtId="0" fontId="147" fillId="0" borderId="11"/>
    <xf numFmtId="0" fontId="54" fillId="0" borderId="0" applyFont="0" applyFill="0" applyBorder="0" applyAlignment="0" applyProtection="0"/>
    <xf numFmtId="14" fontId="42" fillId="0" borderId="0" applyFill="0" applyBorder="0" applyAlignment="0"/>
    <xf numFmtId="0" fontId="6" fillId="0" borderId="0" applyFont="0" applyFill="0" applyBorder="0" applyAlignment="0" applyProtection="0"/>
    <xf numFmtId="229" fontId="70" fillId="0" borderId="0" applyFill="0" applyBorder="0" applyProtection="0"/>
    <xf numFmtId="38" fontId="57" fillId="0" borderId="12">
      <alignment vertical="center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10" fillId="0" borderId="0">
      <protection locked="0"/>
    </xf>
    <xf numFmtId="186" fontId="53" fillId="0" borderId="0"/>
    <xf numFmtId="0" fontId="111" fillId="0" borderId="0">
      <protection locked="0"/>
    </xf>
    <xf numFmtId="0" fontId="111" fillId="0" borderId="0">
      <protection locked="0"/>
    </xf>
    <xf numFmtId="213" fontId="21" fillId="0" borderId="0" applyFill="0" applyBorder="0" applyAlignment="0"/>
    <xf numFmtId="207" fontId="21" fillId="0" borderId="0" applyFill="0" applyBorder="0" applyAlignment="0"/>
    <xf numFmtId="213" fontId="21" fillId="0" borderId="0" applyFill="0" applyBorder="0" applyAlignment="0"/>
    <xf numFmtId="215" fontId="50" fillId="0" borderId="0" applyFill="0" applyBorder="0" applyAlignment="0"/>
    <xf numFmtId="207" fontId="21" fillId="0" borderId="0" applyFill="0" applyBorder="0" applyAlignment="0"/>
    <xf numFmtId="0" fontId="58" fillId="0" borderId="0" applyNumberFormat="0" applyAlignment="0">
      <alignment horizontal="left"/>
    </xf>
    <xf numFmtId="214" fontId="35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0" fontId="110" fillId="0" borderId="0">
      <protection locked="0"/>
    </xf>
    <xf numFmtId="2" fontId="54" fillId="0" borderId="0" applyFont="0" applyFill="0" applyBorder="0" applyAlignment="0" applyProtection="0"/>
    <xf numFmtId="183" fontId="7" fillId="0" borderId="0">
      <alignment horizontal="right"/>
    </xf>
    <xf numFmtId="17" fontId="35" fillId="0" borderId="0">
      <alignment horizontal="left"/>
    </xf>
    <xf numFmtId="17" fontId="6" fillId="0" borderId="0">
      <alignment horizontal="left"/>
    </xf>
    <xf numFmtId="0" fontId="27" fillId="5" borderId="0" applyNumberFormat="0" applyBorder="0" applyAlignment="0" applyProtection="0"/>
    <xf numFmtId="38" fontId="8" fillId="26" borderId="0" applyNumberFormat="0" applyBorder="0" applyAlignment="0" applyProtection="0"/>
    <xf numFmtId="38" fontId="8" fillId="26" borderId="0" applyNumberFormat="0" applyBorder="0" applyAlignment="0" applyProtection="0"/>
    <xf numFmtId="0" fontId="157" fillId="18" borderId="0"/>
    <xf numFmtId="0" fontId="59" fillId="0" borderId="13" applyNumberFormat="0" applyAlignment="0" applyProtection="0">
      <alignment horizontal="left" vertical="center"/>
    </xf>
    <xf numFmtId="0" fontId="59" fillId="0" borderId="14">
      <alignment horizontal="left" vertical="center"/>
    </xf>
    <xf numFmtId="184" fontId="60" fillId="25" borderId="0">
      <alignment horizontal="left" vertical="top"/>
    </xf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158" fillId="0" borderId="5">
      <alignment horizontal="center"/>
    </xf>
    <xf numFmtId="0" fontId="158" fillId="0" borderId="0">
      <alignment horizontal="center"/>
    </xf>
    <xf numFmtId="0" fontId="64" fillId="25" borderId="0">
      <alignment horizontal="left" wrapText="1" indent="2"/>
    </xf>
    <xf numFmtId="208" fontId="6" fillId="0" borderId="0" applyBorder="0" applyAlignment="0"/>
    <xf numFmtId="10" fontId="8" fillId="25" borderId="4" applyNumberFormat="0" applyBorder="0" applyAlignment="0" applyProtection="0"/>
    <xf numFmtId="10" fontId="8" fillId="25" borderId="4" applyNumberFormat="0" applyBorder="0" applyAlignment="0" applyProtection="0"/>
    <xf numFmtId="0" fontId="29" fillId="9" borderId="7" applyNumberFormat="0" applyAlignment="0" applyProtection="0"/>
    <xf numFmtId="0" fontId="29" fillId="9" borderId="7" applyNumberFormat="0" applyAlignment="0" applyProtection="0"/>
    <xf numFmtId="210" fontId="6" fillId="0" borderId="0"/>
    <xf numFmtId="210" fontId="6" fillId="0" borderId="0"/>
    <xf numFmtId="175" fontId="65" fillId="0" borderId="0"/>
    <xf numFmtId="38" fontId="66" fillId="0" borderId="0"/>
    <xf numFmtId="38" fontId="67" fillId="0" borderId="0"/>
    <xf numFmtId="38" fontId="68" fillId="0" borderId="0"/>
    <xf numFmtId="38" fontId="6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8" fillId="27" borderId="11"/>
    <xf numFmtId="0" fontId="70" fillId="0" borderId="0" applyNumberFormat="0" applyFont="0" applyFill="0" applyBorder="0" applyProtection="0">
      <alignment horizontal="left" vertical="center"/>
    </xf>
    <xf numFmtId="213" fontId="21" fillId="0" borderId="0" applyFill="0" applyBorder="0" applyAlignment="0"/>
    <xf numFmtId="207" fontId="21" fillId="0" borderId="0" applyFill="0" applyBorder="0" applyAlignment="0"/>
    <xf numFmtId="213" fontId="21" fillId="0" borderId="0" applyFill="0" applyBorder="0" applyAlignment="0"/>
    <xf numFmtId="215" fontId="50" fillId="0" borderId="0" applyFill="0" applyBorder="0" applyAlignment="0"/>
    <xf numFmtId="207" fontId="21" fillId="0" borderId="0" applyFill="0" applyBorder="0" applyAlignment="0"/>
    <xf numFmtId="0" fontId="30" fillId="0" borderId="18" applyNumberFormat="0" applyFill="0" applyAlignment="0" applyProtection="0"/>
    <xf numFmtId="0" fontId="71" fillId="0" borderId="0"/>
    <xf numFmtId="0" fontId="53" fillId="0" borderId="0"/>
    <xf numFmtId="0" fontId="71" fillId="0" borderId="0"/>
    <xf numFmtId="0" fontId="53" fillId="0" borderId="0"/>
    <xf numFmtId="0" fontId="72" fillId="0" borderId="0"/>
    <xf numFmtId="230" fontId="3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57" fillId="0" borderId="0" applyFont="0" applyFill="0" applyBorder="0" applyAlignment="0" applyProtection="0"/>
    <xf numFmtId="202" fontId="57" fillId="0" borderId="0" applyFont="0" applyFill="0" applyBorder="0" applyAlignment="0" applyProtection="0"/>
    <xf numFmtId="0" fontId="110" fillId="0" borderId="0">
      <protection locked="0"/>
    </xf>
    <xf numFmtId="0" fontId="70" fillId="0" borderId="0"/>
    <xf numFmtId="0" fontId="31" fillId="2" borderId="0" applyNumberFormat="0" applyBorder="0" applyAlignment="0" applyProtection="0"/>
    <xf numFmtId="37" fontId="74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71" fillId="0" borderId="0"/>
    <xf numFmtId="0" fontId="53" fillId="0" borderId="0"/>
    <xf numFmtId="0" fontId="53" fillId="0" borderId="0"/>
    <xf numFmtId="182" fontId="48" fillId="0" borderId="0"/>
    <xf numFmtId="0" fontId="75" fillId="0" borderId="0"/>
    <xf numFmtId="0" fontId="75" fillId="0" borderId="0"/>
    <xf numFmtId="0" fontId="75" fillId="0" borderId="0"/>
    <xf numFmtId="0" fontId="51" fillId="0" borderId="0"/>
    <xf numFmtId="0" fontId="75" fillId="0" borderId="0"/>
    <xf numFmtId="0" fontId="75" fillId="0" borderId="0"/>
    <xf numFmtId="0" fontId="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164" fillId="0" borderId="0"/>
    <xf numFmtId="0" fontId="6" fillId="0" borderId="0"/>
    <xf numFmtId="0" fontId="6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9" fillId="0" borderId="0"/>
    <xf numFmtId="0" fontId="6" fillId="0" borderId="0"/>
    <xf numFmtId="0" fontId="165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211" fontId="6" fillId="0" borderId="0"/>
    <xf numFmtId="211" fontId="6" fillId="0" borderId="0"/>
    <xf numFmtId="0" fontId="113" fillId="0" borderId="0"/>
    <xf numFmtId="0" fontId="38" fillId="0" borderId="0"/>
    <xf numFmtId="0" fontId="5" fillId="28" borderId="19" applyNumberFormat="0" applyFont="0" applyAlignment="0" applyProtection="0"/>
    <xf numFmtId="225" fontId="48" fillId="0" borderId="0" applyFont="0" applyFill="0" applyBorder="0" applyAlignment="0" applyProtection="0"/>
    <xf numFmtId="0" fontId="32" fillId="9" borderId="20" applyNumberFormat="0" applyAlignment="0" applyProtection="0"/>
    <xf numFmtId="40" fontId="76" fillId="29" borderId="0">
      <alignment horizontal="right"/>
    </xf>
    <xf numFmtId="0" fontId="77" fillId="29" borderId="0">
      <alignment horizontal="right"/>
    </xf>
    <xf numFmtId="0" fontId="78" fillId="29" borderId="21"/>
    <xf numFmtId="0" fontId="78" fillId="0" borderId="0" applyBorder="0">
      <alignment horizontal="centerContinuous"/>
    </xf>
    <xf numFmtId="0" fontId="79" fillId="0" borderId="0" applyBorder="0">
      <alignment horizontal="centerContinuous"/>
    </xf>
    <xf numFmtId="0" fontId="115" fillId="30" borderId="0"/>
    <xf numFmtId="0" fontId="115" fillId="31" borderId="0"/>
    <xf numFmtId="0" fontId="80" fillId="0" borderId="0">
      <alignment horizontal="center"/>
    </xf>
    <xf numFmtId="0" fontId="81" fillId="0" borderId="0">
      <alignment horizontal="center"/>
    </xf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212" fontId="50" fillId="0" borderId="0" applyFont="0" applyFill="0" applyBorder="0" applyAlignment="0" applyProtection="0"/>
    <xf numFmtId="217" fontId="21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3" fillId="0" borderId="22" applyNumberFormat="0" applyBorder="0"/>
    <xf numFmtId="3" fontId="116" fillId="0" borderId="0" applyNumberFormat="0" applyFill="0" applyBorder="0" applyAlignment="0" applyProtection="0"/>
    <xf numFmtId="0" fontId="110" fillId="0" borderId="0">
      <protection locked="0"/>
    </xf>
    <xf numFmtId="9" fontId="35" fillId="0" borderId="0" applyFont="0" applyFill="0" applyBorder="0" applyAlignment="0" applyProtection="0"/>
    <xf numFmtId="213" fontId="21" fillId="0" borderId="0" applyFill="0" applyBorder="0" applyAlignment="0"/>
    <xf numFmtId="207" fontId="21" fillId="0" borderId="0" applyFill="0" applyBorder="0" applyAlignment="0"/>
    <xf numFmtId="213" fontId="21" fillId="0" borderId="0" applyFill="0" applyBorder="0" applyAlignment="0"/>
    <xf numFmtId="215" fontId="50" fillId="0" borderId="0" applyFill="0" applyBorder="0" applyAlignment="0"/>
    <xf numFmtId="207" fontId="21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49" fillId="0" borderId="5">
      <alignment horizontal="center"/>
    </xf>
    <xf numFmtId="3" fontId="57" fillId="0" borderId="0" applyFont="0" applyFill="0" applyBorder="0" applyAlignment="0" applyProtection="0"/>
    <xf numFmtId="0" fontId="57" fillId="32" borderId="0" applyNumberFormat="0" applyFont="0" applyBorder="0" applyAlignment="0" applyProtection="0"/>
    <xf numFmtId="37" fontId="82" fillId="0" borderId="0"/>
    <xf numFmtId="0" fontId="48" fillId="0" borderId="0" applyFont="0" applyFill="0" applyBorder="0" applyAlignment="0" applyProtection="0"/>
    <xf numFmtId="1" fontId="35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0" fontId="149" fillId="0" borderId="0">
      <alignment horizontal="left"/>
    </xf>
    <xf numFmtId="0" fontId="159" fillId="33" borderId="0" applyNumberFormat="0" applyFont="0" applyBorder="0" applyAlignment="0">
      <alignment horizontal="center"/>
    </xf>
    <xf numFmtId="0" fontId="146" fillId="0" borderId="0"/>
    <xf numFmtId="0" fontId="147" fillId="0" borderId="0"/>
    <xf numFmtId="203" fontId="6" fillId="0" borderId="0" applyNumberFormat="0" applyFill="0" applyBorder="0" applyAlignment="0" applyProtection="0">
      <alignment horizontal="left"/>
    </xf>
    <xf numFmtId="38" fontId="117" fillId="0" borderId="0"/>
    <xf numFmtId="4" fontId="118" fillId="34" borderId="0" applyNumberFormat="0" applyProtection="0">
      <alignment horizontal="left" vertical="center" wrapText="1" indent="1"/>
    </xf>
    <xf numFmtId="4" fontId="119" fillId="35" borderId="24" applyNumberFormat="0" applyProtection="0">
      <alignment horizontal="right" vertical="center"/>
    </xf>
    <xf numFmtId="4" fontId="120" fillId="35" borderId="24" applyNumberFormat="0" applyProtection="0">
      <alignment horizontal="right" vertical="center"/>
    </xf>
    <xf numFmtId="4" fontId="118" fillId="10" borderId="24" applyNumberFormat="0" applyProtection="0">
      <alignment horizontal="left" vertical="center" wrapText="1" indent="1"/>
    </xf>
    <xf numFmtId="4" fontId="121" fillId="35" borderId="24" applyNumberFormat="0" applyProtection="0">
      <alignment horizontal="right" vertical="center"/>
    </xf>
    <xf numFmtId="38" fontId="70" fillId="0" borderId="0" applyNumberFormat="0" applyFont="0" applyFill="0" applyBorder="0" applyAlignment="0"/>
    <xf numFmtId="0" fontId="159" fillId="1" borderId="14" applyNumberFormat="0" applyFont="0" applyAlignment="0">
      <alignment horizontal="center"/>
    </xf>
    <xf numFmtId="0" fontId="160" fillId="0" borderId="0" applyNumberFormat="0" applyFill="0" applyBorder="0" applyAlignment="0">
      <alignment horizontal="center"/>
    </xf>
    <xf numFmtId="12" fontId="122" fillId="0" borderId="4">
      <alignment horizontal="center"/>
    </xf>
    <xf numFmtId="0" fontId="35" fillId="0" borderId="0"/>
    <xf numFmtId="0" fontId="6" fillId="0" borderId="0"/>
    <xf numFmtId="0" fontId="6" fillId="0" borderId="0">
      <alignment vertical="top"/>
    </xf>
    <xf numFmtId="0" fontId="38" fillId="0" borderId="0" applyNumberFormat="0" applyBorder="0">
      <alignment vertical="center"/>
    </xf>
    <xf numFmtId="0" fontId="84" fillId="25" borderId="0">
      <alignment wrapText="1"/>
    </xf>
    <xf numFmtId="40" fontId="85" fillId="0" borderId="0" applyBorder="0">
      <alignment horizontal="right"/>
    </xf>
    <xf numFmtId="0" fontId="146" fillId="0" borderId="11"/>
    <xf numFmtId="0" fontId="147" fillId="0" borderId="11"/>
    <xf numFmtId="0" fontId="35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49" fontId="42" fillId="0" borderId="0" applyFill="0" applyBorder="0" applyAlignment="0"/>
    <xf numFmtId="218" fontId="50" fillId="0" borderId="0" applyFill="0" applyBorder="0" applyAlignment="0"/>
    <xf numFmtId="216" fontId="50" fillId="0" borderId="0" applyFill="0" applyBorder="0" applyAlignment="0"/>
    <xf numFmtId="40" fontId="123" fillId="0" borderId="0"/>
    <xf numFmtId="0" fontId="150" fillId="36" borderId="0"/>
    <xf numFmtId="0" fontId="151" fillId="36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04" fontId="86" fillId="0" borderId="0" applyNumberFormat="0">
      <alignment horizontal="right"/>
    </xf>
    <xf numFmtId="0" fontId="54" fillId="0" borderId="26" applyNumberFormat="0" applyFont="0" applyFill="0" applyAlignment="0" applyProtection="0"/>
    <xf numFmtId="0" fontId="148" fillId="0" borderId="27"/>
    <xf numFmtId="0" fontId="152" fillId="0" borderId="27"/>
    <xf numFmtId="0" fontId="148" fillId="0" borderId="11"/>
    <xf numFmtId="0" fontId="152" fillId="0" borderId="11"/>
    <xf numFmtId="6" fontId="73" fillId="0" borderId="0" applyFont="0" applyFill="0" applyBorder="0" applyAlignment="0" applyProtection="0"/>
    <xf numFmtId="0" fontId="87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88" fillId="0" borderId="0" applyNumberFormat="0" applyFont="0" applyFill="0" applyBorder="0" applyProtection="0">
      <alignment horizontal="center" vertical="center" wrapText="1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2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25" fillId="24" borderId="8" applyNumberFormat="0" applyAlignment="0" applyProtection="0"/>
    <xf numFmtId="0" fontId="126" fillId="0" borderId="18" applyNumberFormat="0" applyFill="0" applyAlignment="0" applyProtection="0"/>
    <xf numFmtId="0" fontId="127" fillId="4" borderId="0" applyNumberFormat="0" applyBorder="0" applyAlignment="0" applyProtection="0"/>
    <xf numFmtId="0" fontId="114" fillId="9" borderId="20" applyNumberFormat="0" applyAlignment="0" applyProtection="0"/>
    <xf numFmtId="0" fontId="128" fillId="9" borderId="7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0" fontId="132" fillId="0" borderId="0" applyFont="0" applyFill="0" applyBorder="0" applyAlignment="0" applyProtection="0"/>
    <xf numFmtId="0" fontId="133" fillId="5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9" fontId="89" fillId="0" borderId="0" applyFont="0" applyFill="0" applyBorder="0" applyAlignment="0" applyProtection="0"/>
    <xf numFmtId="0" fontId="124" fillId="0" borderId="0"/>
    <xf numFmtId="0" fontId="38" fillId="0" borderId="0"/>
    <xf numFmtId="0" fontId="112" fillId="8" borderId="7" applyNumberFormat="0" applyAlignment="0" applyProtection="0"/>
    <xf numFmtId="0" fontId="135" fillId="2" borderId="0" applyNumberFormat="0" applyBorder="0" applyAlignment="0" applyProtection="0"/>
    <xf numFmtId="0" fontId="136" fillId="0" borderId="25" applyNumberFormat="0" applyFill="0" applyAlignment="0" applyProtection="0"/>
    <xf numFmtId="6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219" fontId="90" fillId="0" borderId="0" applyFont="0" applyFill="0" applyBorder="0" applyAlignment="0" applyProtection="0"/>
    <xf numFmtId="220" fontId="90" fillId="0" borderId="0" applyFont="0" applyFill="0" applyBorder="0" applyAlignment="0" applyProtection="0"/>
    <xf numFmtId="37" fontId="53" fillId="0" borderId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/>
    <xf numFmtId="0" fontId="104" fillId="20" borderId="0" applyNumberFormat="0" applyBorder="0" applyAlignment="0" applyProtection="0"/>
    <xf numFmtId="0" fontId="104" fillId="21" borderId="0" applyNumberFormat="0" applyBorder="0" applyAlignment="0" applyProtection="0"/>
    <xf numFmtId="0" fontId="104" fillId="22" borderId="0" applyNumberFormat="0" applyBorder="0" applyAlignment="0" applyProtection="0"/>
    <xf numFmtId="0" fontId="104" fillId="15" borderId="0" applyNumberFormat="0" applyBorder="0" applyAlignment="0" applyProtection="0"/>
    <xf numFmtId="0" fontId="104" fillId="16" borderId="0" applyNumberFormat="0" applyBorder="0" applyAlignment="0" applyProtection="0"/>
    <xf numFmtId="0" fontId="104" fillId="23" borderId="0" applyNumberFormat="0" applyBorder="0" applyAlignment="0" applyProtection="0"/>
    <xf numFmtId="0" fontId="48" fillId="28" borderId="19" applyNumberFormat="0" applyFont="0" applyAlignment="0" applyProtection="0"/>
    <xf numFmtId="0" fontId="137" fillId="0" borderId="15" applyNumberFormat="0" applyFill="0" applyAlignment="0" applyProtection="0"/>
    <xf numFmtId="0" fontId="138" fillId="0" borderId="16" applyNumberFormat="0" applyFill="0" applyAlignment="0" applyProtection="0"/>
    <xf numFmtId="0" fontId="139" fillId="0" borderId="17" applyNumberFormat="0" applyFill="0" applyAlignment="0" applyProtection="0"/>
    <xf numFmtId="0" fontId="139" fillId="0" borderId="0" applyNumberFormat="0" applyFill="0" applyBorder="0" applyAlignment="0" applyProtection="0"/>
    <xf numFmtId="0" fontId="140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225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9" fontId="92" fillId="0" borderId="0" applyFont="0" applyFill="0" applyBorder="0" applyAlignment="0" applyProtection="0"/>
    <xf numFmtId="221" fontId="95" fillId="0" borderId="0" applyFont="0" applyFill="0" applyBorder="0" applyAlignment="0" applyProtection="0"/>
    <xf numFmtId="222" fontId="95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92" fillId="0" borderId="0"/>
    <xf numFmtId="0" fontId="6" fillId="0" borderId="0"/>
    <xf numFmtId="196" fontId="83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83" fillId="0" borderId="0"/>
    <xf numFmtId="0" fontId="96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8" fillId="0" borderId="0"/>
    <xf numFmtId="0" fontId="97" fillId="0" borderId="0" applyNumberFormat="0" applyFill="0" applyBorder="0" applyAlignment="0" applyProtection="0">
      <alignment vertical="top"/>
      <protection locked="0"/>
    </xf>
    <xf numFmtId="199" fontId="93" fillId="0" borderId="0" applyFont="0" applyFill="0" applyBorder="0" applyAlignment="0" applyProtection="0"/>
    <xf numFmtId="199" fontId="82" fillId="0" borderId="0" applyFont="0" applyFill="0" applyBorder="0" applyAlignment="0" applyProtection="0"/>
    <xf numFmtId="200" fontId="93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81" fontId="99" fillId="0" borderId="0" applyFont="0" applyFill="0" applyBorder="0" applyAlignment="0" applyProtection="0"/>
    <xf numFmtId="180" fontId="9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2" fillId="0" borderId="0" applyFont="0" applyFill="0" applyBorder="0" applyAlignment="0" applyProtection="0"/>
    <xf numFmtId="0" fontId="12" fillId="0" borderId="0"/>
    <xf numFmtId="43" fontId="174" fillId="0" borderId="0" applyFont="0" applyFill="0" applyBorder="0" applyAlignment="0" applyProtection="0"/>
    <xf numFmtId="0" fontId="12" fillId="0" borderId="0"/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7" fillId="0" borderId="0" applyNumberFormat="0" applyFill="0" applyBorder="0" applyAlignment="0" applyProtection="0"/>
    <xf numFmtId="0" fontId="178" fillId="0" borderId="31" applyNumberFormat="0" applyFill="0" applyAlignment="0" applyProtection="0"/>
    <xf numFmtId="0" fontId="179" fillId="0" borderId="32" applyNumberFormat="0" applyFill="0" applyAlignment="0" applyProtection="0"/>
    <xf numFmtId="0" fontId="180" fillId="0" borderId="33" applyNumberFormat="0" applyFill="0" applyAlignment="0" applyProtection="0"/>
    <xf numFmtId="0" fontId="180" fillId="0" borderId="0" applyNumberFormat="0" applyFill="0" applyBorder="0" applyAlignment="0" applyProtection="0"/>
    <xf numFmtId="0" fontId="181" fillId="38" borderId="0" applyNumberFormat="0" applyBorder="0" applyAlignment="0" applyProtection="0"/>
    <xf numFmtId="0" fontId="182" fillId="39" borderId="0" applyNumberFormat="0" applyBorder="0" applyAlignment="0" applyProtection="0"/>
    <xf numFmtId="0" fontId="183" fillId="41" borderId="34" applyNumberFormat="0" applyAlignment="0" applyProtection="0"/>
    <xf numFmtId="0" fontId="184" fillId="42" borderId="35" applyNumberFormat="0" applyAlignment="0" applyProtection="0"/>
    <xf numFmtId="0" fontId="185" fillId="42" borderId="34" applyNumberFormat="0" applyAlignment="0" applyProtection="0"/>
    <xf numFmtId="0" fontId="186" fillId="0" borderId="36" applyNumberFormat="0" applyFill="0" applyAlignment="0" applyProtection="0"/>
    <xf numFmtId="0" fontId="187" fillId="43" borderId="37" applyNumberFormat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39" applyNumberFormat="0" applyFill="0" applyAlignment="0" applyProtection="0"/>
    <xf numFmtId="0" fontId="19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9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9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9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9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9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6" fillId="0" borderId="0"/>
    <xf numFmtId="0" fontId="6" fillId="0" borderId="0"/>
    <xf numFmtId="43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44" borderId="38" applyNumberFormat="0" applyFont="0" applyAlignment="0" applyProtection="0"/>
    <xf numFmtId="43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6" fillId="0" borderId="0"/>
    <xf numFmtId="0" fontId="192" fillId="40" borderId="0" applyNumberFormat="0" applyBorder="0" applyAlignment="0" applyProtection="0"/>
    <xf numFmtId="0" fontId="191" fillId="48" borderId="0" applyNumberFormat="0" applyBorder="0" applyAlignment="0" applyProtection="0"/>
    <xf numFmtId="0" fontId="191" fillId="52" borderId="0" applyNumberFormat="0" applyBorder="0" applyAlignment="0" applyProtection="0"/>
    <xf numFmtId="0" fontId="191" fillId="56" borderId="0" applyNumberFormat="0" applyBorder="0" applyAlignment="0" applyProtection="0"/>
    <xf numFmtId="0" fontId="191" fillId="60" borderId="0" applyNumberFormat="0" applyBorder="0" applyAlignment="0" applyProtection="0"/>
    <xf numFmtId="0" fontId="191" fillId="64" borderId="0" applyNumberFormat="0" applyBorder="0" applyAlignment="0" applyProtection="0"/>
    <xf numFmtId="0" fontId="191" fillId="68" borderId="0" applyNumberFormat="0" applyBorder="0" applyAlignment="0" applyProtection="0"/>
    <xf numFmtId="9" fontId="12" fillId="0" borderId="0" applyFont="0" applyFill="0" applyBorder="0" applyAlignment="0" applyProtection="0"/>
    <xf numFmtId="0" fontId="198" fillId="39" borderId="0" applyNumberFormat="0" applyBorder="0" applyAlignment="0" applyProtection="0"/>
    <xf numFmtId="0" fontId="196" fillId="0" borderId="33" applyNumberFormat="0" applyFill="0" applyAlignment="0" applyProtection="0"/>
    <xf numFmtId="0" fontId="6" fillId="0" borderId="0"/>
    <xf numFmtId="0" fontId="197" fillId="38" borderId="0" applyNumberFormat="0" applyBorder="0" applyAlignment="0" applyProtection="0"/>
    <xf numFmtId="0" fontId="201" fillId="42" borderId="35" applyNumberFormat="0" applyAlignment="0" applyProtection="0"/>
    <xf numFmtId="0" fontId="200" fillId="41" borderId="34" applyNumberFormat="0" applyAlignment="0" applyProtection="0"/>
    <xf numFmtId="0" fontId="195" fillId="0" borderId="32" applyNumberFormat="0" applyFill="0" applyAlignment="0" applyProtection="0"/>
    <xf numFmtId="0" fontId="199" fillId="40" borderId="0" applyNumberFormat="0" applyBorder="0" applyAlignment="0" applyProtection="0"/>
    <xf numFmtId="171" fontId="193" fillId="0" borderId="0" applyFont="0" applyFill="0" applyBorder="0" applyAlignment="0" applyProtection="0"/>
    <xf numFmtId="0" fontId="194" fillId="0" borderId="31" applyNumberFormat="0" applyFill="0" applyAlignment="0" applyProtection="0"/>
    <xf numFmtId="0" fontId="193" fillId="0" borderId="0"/>
    <xf numFmtId="43" fontId="6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43" borderId="37" applyNumberFormat="0" applyAlignment="0" applyProtection="0"/>
    <xf numFmtId="0" fontId="174" fillId="62" borderId="0" applyNumberFormat="0" applyBorder="0" applyAlignment="0" applyProtection="0"/>
    <xf numFmtId="0" fontId="174" fillId="47" borderId="0" applyNumberFormat="0" applyBorder="0" applyAlignment="0" applyProtection="0"/>
    <xf numFmtId="0" fontId="208" fillId="48" borderId="0" applyNumberFormat="0" applyBorder="0" applyAlignment="0" applyProtection="0"/>
    <xf numFmtId="0" fontId="208" fillId="52" borderId="0" applyNumberFormat="0" applyBorder="0" applyAlignment="0" applyProtection="0"/>
    <xf numFmtId="0" fontId="205" fillId="0" borderId="0" applyNumberFormat="0" applyFill="0" applyBorder="0" applyAlignment="0" applyProtection="0"/>
    <xf numFmtId="0" fontId="208" fillId="57" borderId="0" applyNumberFormat="0" applyBorder="0" applyAlignment="0" applyProtection="0"/>
    <xf numFmtId="0" fontId="174" fillId="58" borderId="0" applyNumberFormat="0" applyBorder="0" applyAlignment="0" applyProtection="0"/>
    <xf numFmtId="0" fontId="207" fillId="0" borderId="39" applyNumberFormat="0" applyFill="0" applyAlignment="0" applyProtection="0"/>
    <xf numFmtId="0" fontId="208" fillId="53" borderId="0" applyNumberFormat="0" applyBorder="0" applyAlignment="0" applyProtection="0"/>
    <xf numFmtId="0" fontId="174" fillId="50" borderId="0" applyNumberFormat="0" applyBorder="0" applyAlignment="0" applyProtection="0"/>
    <xf numFmtId="0" fontId="208" fillId="45" borderId="0" applyNumberFormat="0" applyBorder="0" applyAlignment="0" applyProtection="0"/>
    <xf numFmtId="0" fontId="208" fillId="49" borderId="0" applyNumberFormat="0" applyBorder="0" applyAlignment="0" applyProtection="0"/>
    <xf numFmtId="0" fontId="202" fillId="42" borderId="34" applyNumberFormat="0" applyAlignment="0" applyProtection="0"/>
    <xf numFmtId="0" fontId="174" fillId="54" borderId="0" applyNumberFormat="0" applyBorder="0" applyAlignment="0" applyProtection="0"/>
    <xf numFmtId="0" fontId="208" fillId="61" borderId="0" applyNumberFormat="0" applyBorder="0" applyAlignment="0" applyProtection="0"/>
    <xf numFmtId="0" fontId="174" fillId="59" borderId="0" applyNumberFormat="0" applyBorder="0" applyAlignment="0" applyProtection="0"/>
    <xf numFmtId="0" fontId="208" fillId="56" borderId="0" applyNumberFormat="0" applyBorder="0" applyAlignment="0" applyProtection="0"/>
    <xf numFmtId="0" fontId="203" fillId="0" borderId="36" applyNumberFormat="0" applyFill="0" applyAlignment="0" applyProtection="0"/>
    <xf numFmtId="0" fontId="174" fillId="46" borderId="0" applyNumberFormat="0" applyBorder="0" applyAlignment="0" applyProtection="0"/>
    <xf numFmtId="0" fontId="208" fillId="60" borderId="0" applyNumberFormat="0" applyBorder="0" applyAlignment="0" applyProtection="0"/>
    <xf numFmtId="0" fontId="174" fillId="51" borderId="0" applyNumberFormat="0" applyBorder="0" applyAlignment="0" applyProtection="0"/>
    <xf numFmtId="0" fontId="174" fillId="55" borderId="0" applyNumberFormat="0" applyBorder="0" applyAlignment="0" applyProtection="0"/>
    <xf numFmtId="0" fontId="174" fillId="63" borderId="0" applyNumberFormat="0" applyBorder="0" applyAlignment="0" applyProtection="0"/>
    <xf numFmtId="0" fontId="208" fillId="64" borderId="0" applyNumberFormat="0" applyBorder="0" applyAlignment="0" applyProtection="0"/>
    <xf numFmtId="0" fontId="208" fillId="65" borderId="0" applyNumberFormat="0" applyBorder="0" applyAlignment="0" applyProtection="0"/>
    <xf numFmtId="0" fontId="174" fillId="66" borderId="0" applyNumberFormat="0" applyBorder="0" applyAlignment="0" applyProtection="0"/>
    <xf numFmtId="0" fontId="174" fillId="67" borderId="0" applyNumberFormat="0" applyBorder="0" applyAlignment="0" applyProtection="0"/>
    <xf numFmtId="0" fontId="208" fillId="68" borderId="0" applyNumberFormat="0" applyBorder="0" applyAlignment="0" applyProtection="0"/>
    <xf numFmtId="0" fontId="174" fillId="0" borderId="0"/>
    <xf numFmtId="0" fontId="174" fillId="44" borderId="38" applyNumberFormat="0" applyFont="0" applyAlignment="0" applyProtection="0"/>
    <xf numFmtId="43" fontId="174" fillId="0" borderId="0" applyFont="0" applyFill="0" applyBorder="0" applyAlignment="0" applyProtection="0"/>
    <xf numFmtId="0" fontId="174" fillId="0" borderId="0"/>
    <xf numFmtId="0" fontId="174" fillId="44" borderId="38" applyNumberFormat="0" applyFont="0" applyAlignment="0" applyProtection="0"/>
    <xf numFmtId="0" fontId="174" fillId="46" borderId="0" applyNumberFormat="0" applyBorder="0" applyAlignment="0" applyProtection="0"/>
    <xf numFmtId="0" fontId="174" fillId="47" borderId="0" applyNumberFormat="0" applyBorder="0" applyAlignment="0" applyProtection="0"/>
    <xf numFmtId="0" fontId="174" fillId="50" borderId="0" applyNumberFormat="0" applyBorder="0" applyAlignment="0" applyProtection="0"/>
    <xf numFmtId="0" fontId="174" fillId="51" borderId="0" applyNumberFormat="0" applyBorder="0" applyAlignment="0" applyProtection="0"/>
    <xf numFmtId="0" fontId="174" fillId="54" borderId="0" applyNumberFormat="0" applyBorder="0" applyAlignment="0" applyProtection="0"/>
    <xf numFmtId="0" fontId="174" fillId="55" borderId="0" applyNumberFormat="0" applyBorder="0" applyAlignment="0" applyProtection="0"/>
    <xf numFmtId="0" fontId="174" fillId="58" borderId="0" applyNumberFormat="0" applyBorder="0" applyAlignment="0" applyProtection="0"/>
    <xf numFmtId="0" fontId="174" fillId="59" borderId="0" applyNumberFormat="0" applyBorder="0" applyAlignment="0" applyProtection="0"/>
    <xf numFmtId="0" fontId="174" fillId="62" borderId="0" applyNumberFormat="0" applyBorder="0" applyAlignment="0" applyProtection="0"/>
    <xf numFmtId="0" fontId="174" fillId="63" borderId="0" applyNumberFormat="0" applyBorder="0" applyAlignment="0" applyProtection="0"/>
    <xf numFmtId="0" fontId="174" fillId="66" borderId="0" applyNumberFormat="0" applyBorder="0" applyAlignment="0" applyProtection="0"/>
    <xf numFmtId="0" fontId="174" fillId="67" borderId="0" applyNumberFormat="0" applyBorder="0" applyAlignment="0" applyProtection="0"/>
    <xf numFmtId="0" fontId="36" fillId="0" borderId="0"/>
    <xf numFmtId="9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4" borderId="38" applyNumberFormat="0" applyFont="0" applyAlignment="0" applyProtection="0"/>
  </cellStyleXfs>
  <cellXfs count="267">
    <xf numFmtId="0" fontId="0" fillId="0" borderId="0" xfId="0"/>
    <xf numFmtId="49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15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49" fontId="7" fillId="0" borderId="0" xfId="0" applyNumberFormat="1" applyFont="1" applyFill="1" applyAlignment="1"/>
    <xf numFmtId="0" fontId="7" fillId="0" borderId="0" xfId="0" applyFont="1" applyFill="1" applyAlignment="1"/>
    <xf numFmtId="0" fontId="1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49" fontId="9" fillId="0" borderId="0" xfId="405" applyNumberFormat="1" applyFont="1" applyFill="1" applyAlignment="1">
      <alignment vertical="center"/>
    </xf>
    <xf numFmtId="0" fontId="14" fillId="0" borderId="0" xfId="405" applyFont="1" applyFill="1" applyAlignment="1">
      <alignment horizontal="center" vertical="center"/>
    </xf>
    <xf numFmtId="49" fontId="10" fillId="0" borderId="0" xfId="405" applyNumberFormat="1" applyFont="1" applyFill="1" applyAlignment="1">
      <alignment vertical="center"/>
    </xf>
    <xf numFmtId="49" fontId="13" fillId="0" borderId="0" xfId="405" applyNumberFormat="1" applyFont="1" applyFill="1" applyAlignment="1">
      <alignment vertical="center"/>
    </xf>
    <xf numFmtId="49" fontId="15" fillId="0" borderId="0" xfId="405" applyNumberFormat="1" applyFont="1" applyFill="1" applyAlignment="1">
      <alignment vertical="center"/>
    </xf>
    <xf numFmtId="49" fontId="13" fillId="0" borderId="0" xfId="405" applyNumberFormat="1" applyFont="1" applyFill="1" applyAlignment="1">
      <alignment horizontal="left" vertical="center" indent="1"/>
    </xf>
    <xf numFmtId="0" fontId="15" fillId="0" borderId="0" xfId="405" applyFont="1" applyFill="1" applyAlignment="1">
      <alignment vertical="center"/>
    </xf>
    <xf numFmtId="43" fontId="10" fillId="0" borderId="0" xfId="201" applyFont="1" applyFill="1" applyAlignment="1">
      <alignment vertical="center"/>
    </xf>
    <xf numFmtId="43" fontId="7" fillId="0" borderId="0" xfId="201" applyFont="1" applyFill="1" applyAlignment="1"/>
    <xf numFmtId="0" fontId="13" fillId="0" borderId="0" xfId="405" applyFont="1" applyFill="1" applyBorder="1" applyAlignment="1">
      <alignment vertical="center"/>
    </xf>
    <xf numFmtId="49" fontId="0" fillId="0" borderId="0" xfId="405" applyNumberFormat="1" applyFont="1" applyFill="1" applyAlignment="1">
      <alignment horizontal="left" vertical="center" indent="3"/>
    </xf>
    <xf numFmtId="49" fontId="0" fillId="0" borderId="0" xfId="405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 indent="1"/>
    </xf>
    <xf numFmtId="0" fontId="14" fillId="0" borderId="0" xfId="404" applyFont="1" applyFill="1" applyAlignment="1">
      <alignment vertical="center"/>
    </xf>
    <xf numFmtId="0" fontId="0" fillId="0" borderId="0" xfId="0" applyFont="1" applyFill="1" applyAlignment="1">
      <alignment horizontal="center"/>
    </xf>
    <xf numFmtId="172" fontId="0" fillId="0" borderId="0" xfId="0" applyNumberFormat="1" applyFont="1" applyFill="1" applyBorder="1" applyAlignment="1">
      <alignment vertical="center"/>
    </xf>
    <xf numFmtId="49" fontId="0" fillId="0" borderId="0" xfId="405" applyNumberFormat="1" applyFont="1" applyFill="1" applyAlignment="1">
      <alignment horizontal="left" vertical="center"/>
    </xf>
    <xf numFmtId="49" fontId="17" fillId="0" borderId="0" xfId="405" applyNumberFormat="1" applyFont="1" applyFill="1" applyAlignment="1">
      <alignment horizontal="left" vertical="center"/>
    </xf>
    <xf numFmtId="49" fontId="0" fillId="0" borderId="0" xfId="405" applyNumberFormat="1" applyFont="1" applyFill="1" applyAlignment="1">
      <alignment horizontal="center" vertical="center"/>
    </xf>
    <xf numFmtId="0" fontId="161" fillId="0" borderId="0" xfId="0" quotePrefix="1" applyFont="1" applyFill="1" applyAlignment="1">
      <alignment horizontal="left" vertical="center"/>
    </xf>
    <xf numFmtId="49" fontId="13" fillId="0" borderId="0" xfId="405" applyNumberFormat="1" applyFont="1" applyFill="1" applyAlignment="1">
      <alignment horizontal="left" vertical="center"/>
    </xf>
    <xf numFmtId="0" fontId="0" fillId="0" borderId="0" xfId="405" applyFont="1" applyFill="1" applyAlignment="1">
      <alignment vertical="center"/>
    </xf>
    <xf numFmtId="0" fontId="0" fillId="0" borderId="0" xfId="405" applyFont="1" applyFill="1" applyAlignment="1">
      <alignment horizontal="left" vertical="center"/>
    </xf>
    <xf numFmtId="172" fontId="0" fillId="0" borderId="0" xfId="405" applyNumberFormat="1" applyFont="1" applyFill="1" applyAlignment="1">
      <alignment horizontal="right" vertical="center"/>
    </xf>
    <xf numFmtId="172" fontId="0" fillId="0" borderId="0" xfId="405" applyNumberFormat="1" applyFont="1" applyFill="1" applyAlignment="1">
      <alignment vertical="center"/>
    </xf>
    <xf numFmtId="0" fontId="0" fillId="0" borderId="0" xfId="405" applyFont="1" applyFill="1" applyAlignment="1"/>
    <xf numFmtId="49" fontId="162" fillId="0" borderId="0" xfId="405" applyNumberFormat="1" applyFont="1" applyFill="1" applyBorder="1" applyAlignment="1"/>
    <xf numFmtId="0" fontId="0" fillId="0" borderId="0" xfId="405" applyFont="1" applyFill="1" applyAlignment="1">
      <alignment horizontal="left"/>
    </xf>
    <xf numFmtId="0" fontId="162" fillId="0" borderId="0" xfId="405" applyFont="1" applyFill="1" applyAlignment="1"/>
    <xf numFmtId="49" fontId="162" fillId="0" borderId="0" xfId="405" applyNumberFormat="1" applyFont="1" applyFill="1" applyAlignment="1"/>
    <xf numFmtId="49" fontId="0" fillId="0" borderId="0" xfId="0" applyNumberFormat="1" applyFont="1" applyFill="1" applyAlignment="1">
      <alignment vertical="center"/>
    </xf>
    <xf numFmtId="49" fontId="162" fillId="0" borderId="0" xfId="0" applyNumberFormat="1" applyFont="1" applyFill="1" applyAlignment="1"/>
    <xf numFmtId="0" fontId="162" fillId="0" borderId="0" xfId="0" applyFont="1" applyFill="1" applyAlignment="1"/>
    <xf numFmtId="49" fontId="0" fillId="0" borderId="0" xfId="0" applyNumberFormat="1" applyFont="1" applyFill="1" applyAlignment="1">
      <alignment horizontal="left" vertical="center"/>
    </xf>
    <xf numFmtId="43" fontId="0" fillId="0" borderId="0" xfId="201" applyFont="1" applyFill="1"/>
    <xf numFmtId="173" fontId="162" fillId="0" borderId="0" xfId="405" applyNumberFormat="1" applyFont="1" applyFill="1" applyAlignment="1"/>
    <xf numFmtId="43" fontId="0" fillId="0" borderId="0" xfId="201" applyFont="1" applyFill="1" applyAlignment="1">
      <alignment vertical="center"/>
    </xf>
    <xf numFmtId="43" fontId="0" fillId="0" borderId="0" xfId="201" applyFont="1" applyFill="1" applyBorder="1"/>
    <xf numFmtId="0" fontId="0" fillId="0" borderId="0" xfId="405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234" fontId="162" fillId="0" borderId="0" xfId="405" applyNumberFormat="1" applyFont="1" applyFill="1" applyAlignment="1"/>
    <xf numFmtId="235" fontId="162" fillId="0" borderId="0" xfId="405" applyNumberFormat="1" applyFont="1" applyFill="1" applyAlignment="1"/>
    <xf numFmtId="49" fontId="15" fillId="0" borderId="0" xfId="405" applyNumberFormat="1" applyFont="1" applyFill="1" applyAlignment="1">
      <alignment horizontal="left" vertical="center"/>
    </xf>
    <xf numFmtId="49" fontId="14" fillId="0" borderId="0" xfId="405" applyNumberFormat="1" applyFont="1" applyFill="1" applyAlignment="1">
      <alignment horizontal="left" vertical="center"/>
    </xf>
    <xf numFmtId="0" fontId="14" fillId="0" borderId="0" xfId="405" applyFont="1" applyFill="1" applyAlignment="1">
      <alignment vertical="center"/>
    </xf>
    <xf numFmtId="43" fontId="13" fillId="0" borderId="30" xfId="201" applyFont="1" applyFill="1" applyBorder="1" applyAlignment="1">
      <alignment horizontal="center"/>
    </xf>
    <xf numFmtId="49" fontId="11" fillId="0" borderId="0" xfId="0" applyNumberFormat="1" applyFont="1" applyFill="1" applyAlignment="1">
      <alignment vertical="center"/>
    </xf>
    <xf numFmtId="0" fontId="166" fillId="0" borderId="0" xfId="0" applyFont="1" applyFill="1" applyAlignment="1">
      <alignment vertical="center"/>
    </xf>
    <xf numFmtId="41" fontId="0" fillId="0" borderId="0" xfId="201" applyNumberFormat="1" applyFont="1" applyFill="1" applyAlignment="1"/>
    <xf numFmtId="41" fontId="13" fillId="0" borderId="14" xfId="201" applyNumberFormat="1" applyFont="1" applyFill="1" applyBorder="1" applyAlignment="1"/>
    <xf numFmtId="41" fontId="13" fillId="0" borderId="0" xfId="201" applyNumberFormat="1" applyFont="1" applyFill="1" applyBorder="1" applyAlignment="1"/>
    <xf numFmtId="43" fontId="0" fillId="0" borderId="0" xfId="201" applyFont="1" applyFill="1" applyAlignment="1"/>
    <xf numFmtId="234" fontId="13" fillId="0" borderId="0" xfId="405" applyNumberFormat="1" applyFont="1" applyFill="1" applyBorder="1" applyAlignment="1"/>
    <xf numFmtId="43" fontId="13" fillId="0" borderId="0" xfId="201" applyFont="1" applyFill="1" applyBorder="1" applyAlignment="1"/>
    <xf numFmtId="234" fontId="0" fillId="0" borderId="0" xfId="405" applyNumberFormat="1" applyFont="1" applyFill="1" applyBorder="1" applyAlignment="1"/>
    <xf numFmtId="43" fontId="0" fillId="0" borderId="0" xfId="201" applyFont="1" applyFill="1" applyBorder="1" applyAlignment="1"/>
    <xf numFmtId="234" fontId="0" fillId="0" borderId="0" xfId="405" applyNumberFormat="1" applyFont="1" applyFill="1" applyAlignment="1">
      <alignment horizontal="center"/>
    </xf>
    <xf numFmtId="235" fontId="0" fillId="0" borderId="0" xfId="405" applyNumberFormat="1" applyFont="1" applyFill="1" applyAlignment="1">
      <alignment horizontal="left"/>
    </xf>
    <xf numFmtId="235" fontId="13" fillId="0" borderId="0" xfId="405" applyNumberFormat="1" applyFont="1" applyFill="1" applyAlignment="1">
      <alignment horizontal="right"/>
    </xf>
    <xf numFmtId="234" fontId="13" fillId="0" borderId="0" xfId="405" applyNumberFormat="1" applyFont="1" applyFill="1" applyAlignment="1">
      <alignment horizontal="right"/>
    </xf>
    <xf numFmtId="234" fontId="13" fillId="0" borderId="0" xfId="405" applyNumberFormat="1" applyFont="1" applyFill="1" applyBorder="1" applyAlignment="1">
      <alignment horizontal="right"/>
    </xf>
    <xf numFmtId="41" fontId="0" fillId="0" borderId="0" xfId="201" applyNumberFormat="1" applyFont="1" applyFill="1" applyAlignment="1">
      <alignment horizontal="right"/>
    </xf>
    <xf numFmtId="41" fontId="13" fillId="0" borderId="0" xfId="201" applyNumberFormat="1" applyFont="1" applyFill="1" applyAlignment="1"/>
    <xf numFmtId="41" fontId="13" fillId="0" borderId="28" xfId="201" applyNumberFormat="1" applyFont="1" applyFill="1" applyBorder="1" applyAlignment="1"/>
    <xf numFmtId="41" fontId="0" fillId="0" borderId="30" xfId="201" applyNumberFormat="1" applyFont="1" applyFill="1" applyBorder="1" applyAlignment="1">
      <alignment horizontal="right"/>
    </xf>
    <xf numFmtId="41" fontId="13" fillId="0" borderId="0" xfId="201" applyNumberFormat="1" applyFont="1" applyFill="1" applyBorder="1" applyAlignment="1">
      <alignment horizontal="right"/>
    </xf>
    <xf numFmtId="41" fontId="13" fillId="0" borderId="29" xfId="201" applyNumberFormat="1" applyFont="1" applyFill="1" applyBorder="1" applyAlignment="1">
      <alignment horizontal="right"/>
    </xf>
    <xf numFmtId="41" fontId="13" fillId="0" borderId="0" xfId="201" applyNumberFormat="1" applyFont="1" applyFill="1" applyAlignment="1">
      <alignment horizontal="right"/>
    </xf>
    <xf numFmtId="41" fontId="0" fillId="0" borderId="0" xfId="201" applyNumberFormat="1" applyFont="1" applyFill="1" applyAlignment="1">
      <alignment horizontal="left"/>
    </xf>
    <xf numFmtId="41" fontId="13" fillId="0" borderId="30" xfId="201" applyNumberFormat="1" applyFont="1" applyFill="1" applyBorder="1" applyAlignment="1">
      <alignment horizontal="right"/>
    </xf>
    <xf numFmtId="39" fontId="13" fillId="0" borderId="30" xfId="201" applyNumberFormat="1" applyFont="1" applyFill="1" applyBorder="1" applyAlignment="1"/>
    <xf numFmtId="234" fontId="162" fillId="0" borderId="0" xfId="405" applyNumberFormat="1" applyFont="1" applyFill="1" applyBorder="1" applyAlignment="1"/>
    <xf numFmtId="41" fontId="0" fillId="0" borderId="0" xfId="201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10" fontId="0" fillId="0" borderId="0" xfId="591" applyNumberFormat="1" applyFont="1" applyFill="1" applyAlignment="1">
      <alignment vertical="center"/>
    </xf>
    <xf numFmtId="10" fontId="13" fillId="0" borderId="0" xfId="591" applyNumberFormat="1" applyFont="1" applyFill="1" applyBorder="1" applyAlignment="1"/>
    <xf numFmtId="236" fontId="13" fillId="0" borderId="29" xfId="201" applyNumberFormat="1" applyFont="1" applyFill="1" applyBorder="1" applyAlignment="1"/>
    <xf numFmtId="2" fontId="166" fillId="0" borderId="0" xfId="395" applyNumberFormat="1" applyFont="1" applyFill="1" applyAlignment="1">
      <alignment vertical="top"/>
    </xf>
    <xf numFmtId="2" fontId="168" fillId="0" borderId="0" xfId="395" applyNumberFormat="1" applyFont="1" applyFill="1" applyAlignment="1">
      <alignment vertical="top"/>
    </xf>
    <xf numFmtId="41" fontId="166" fillId="0" borderId="0" xfId="592" applyNumberFormat="1" applyFont="1" applyFill="1" applyBorder="1" applyAlignment="1">
      <alignment horizontal="right" vertical="center"/>
    </xf>
    <xf numFmtId="49" fontId="170" fillId="0" borderId="0" xfId="0" applyNumberFormat="1" applyFont="1" applyFill="1" applyAlignment="1">
      <alignment vertical="center"/>
    </xf>
    <xf numFmtId="0" fontId="171" fillId="0" borderId="0" xfId="0" applyFont="1" applyFill="1" applyAlignment="1">
      <alignment vertical="center"/>
    </xf>
    <xf numFmtId="0" fontId="170" fillId="0" borderId="0" xfId="0" applyFont="1" applyFill="1" applyAlignment="1">
      <alignment vertical="center"/>
    </xf>
    <xf numFmtId="49" fontId="171" fillId="0" borderId="0" xfId="0" applyNumberFormat="1" applyFont="1" applyFill="1" applyAlignment="1">
      <alignment vertical="center"/>
    </xf>
    <xf numFmtId="0" fontId="169" fillId="0" borderId="0" xfId="0" applyFont="1" applyFill="1" applyAlignment="1">
      <alignment vertical="center"/>
    </xf>
    <xf numFmtId="0" fontId="169" fillId="0" borderId="0" xfId="0" applyFont="1" applyFill="1" applyAlignment="1">
      <alignment horizontal="center"/>
    </xf>
    <xf numFmtId="0" fontId="172" fillId="0" borderId="0" xfId="0" applyFont="1" applyFill="1" applyAlignment="1"/>
    <xf numFmtId="0" fontId="168" fillId="0" borderId="0" xfId="0" applyFont="1" applyFill="1" applyAlignment="1">
      <alignment vertical="center" wrapText="1"/>
    </xf>
    <xf numFmtId="41" fontId="168" fillId="0" borderId="0" xfId="201" applyNumberFormat="1" applyFont="1" applyFill="1" applyAlignment="1">
      <alignment horizontal="right"/>
    </xf>
    <xf numFmtId="41" fontId="168" fillId="0" borderId="0" xfId="201" applyNumberFormat="1" applyFont="1" applyFill="1" applyBorder="1" applyAlignment="1">
      <alignment horizontal="right"/>
    </xf>
    <xf numFmtId="41" fontId="168" fillId="0" borderId="30" xfId="201" applyNumberFormat="1" applyFont="1" applyFill="1" applyBorder="1" applyAlignment="1">
      <alignment horizontal="right"/>
    </xf>
    <xf numFmtId="0" fontId="167" fillId="0" borderId="0" xfId="0" applyFont="1" applyFill="1" applyAlignment="1">
      <alignment horizontal="center" vertical="center"/>
    </xf>
    <xf numFmtId="41" fontId="166" fillId="0" borderId="0" xfId="201" applyNumberFormat="1" applyFont="1" applyFill="1" applyAlignment="1">
      <alignment horizontal="right"/>
    </xf>
    <xf numFmtId="0" fontId="166" fillId="0" borderId="0" xfId="0" applyFont="1" applyFill="1" applyAlignment="1">
      <alignment vertical="center" wrapText="1"/>
    </xf>
    <xf numFmtId="41" fontId="166" fillId="0" borderId="29" xfId="201" applyNumberFormat="1" applyFont="1" applyFill="1" applyBorder="1" applyAlignment="1">
      <alignment horizontal="right"/>
    </xf>
    <xf numFmtId="49" fontId="168" fillId="0" borderId="0" xfId="0" applyNumberFormat="1" applyFont="1" applyFill="1" applyAlignment="1"/>
    <xf numFmtId="41" fontId="169" fillId="0" borderId="0" xfId="201" applyNumberFormat="1" applyFont="1" applyFill="1" applyAlignment="1">
      <alignment horizontal="center"/>
    </xf>
    <xf numFmtId="0" fontId="168" fillId="0" borderId="0" xfId="0" applyFont="1" applyFill="1" applyAlignment="1"/>
    <xf numFmtId="41" fontId="169" fillId="0" borderId="0" xfId="0" applyNumberFormat="1" applyFont="1" applyFill="1" applyAlignment="1">
      <alignment horizontal="center"/>
    </xf>
    <xf numFmtId="49" fontId="172" fillId="0" borderId="0" xfId="0" applyNumberFormat="1" applyFont="1" applyFill="1" applyAlignment="1"/>
    <xf numFmtId="0" fontId="173" fillId="0" borderId="0" xfId="0" applyFont="1" applyFill="1" applyAlignment="1">
      <alignment horizontal="center"/>
    </xf>
    <xf numFmtId="0" fontId="0" fillId="0" borderId="0" xfId="0" applyFont="1" applyFill="1" applyAlignment="1">
      <alignment vertical="center" wrapText="1"/>
    </xf>
    <xf numFmtId="41" fontId="15" fillId="0" borderId="0" xfId="201" applyNumberFormat="1" applyFont="1" applyFill="1" applyBorder="1" applyAlignment="1">
      <alignment horizontal="center"/>
    </xf>
    <xf numFmtId="41" fontId="162" fillId="0" borderId="0" xfId="201" applyNumberFormat="1" applyFont="1" applyFill="1" applyAlignment="1"/>
    <xf numFmtId="41" fontId="13" fillId="0" borderId="29" xfId="201" applyNumberFormat="1" applyFont="1" applyFill="1" applyBorder="1" applyAlignment="1"/>
    <xf numFmtId="41" fontId="166" fillId="0" borderId="0" xfId="395" applyNumberFormat="1" applyFont="1" applyFill="1" applyBorder="1" applyAlignment="1">
      <alignment vertical="top"/>
    </xf>
    <xf numFmtId="41" fontId="168" fillId="0" borderId="0" xfId="395" applyNumberFormat="1" applyFont="1" applyFill="1" applyBorder="1" applyAlignment="1">
      <alignment vertical="top"/>
    </xf>
    <xf numFmtId="41" fontId="10" fillId="0" borderId="0" xfId="201" applyNumberFormat="1" applyFont="1" applyFill="1" applyAlignment="1"/>
    <xf numFmtId="41" fontId="15" fillId="0" borderId="0" xfId="201" applyNumberFormat="1" applyFont="1" applyFill="1" applyAlignment="1">
      <alignment horizontal="center"/>
    </xf>
    <xf numFmtId="41" fontId="14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vertical="center" indent="1"/>
    </xf>
    <xf numFmtId="49" fontId="0" fillId="0" borderId="0" xfId="0" applyNumberFormat="1" applyFont="1" applyFill="1" applyAlignment="1"/>
    <xf numFmtId="41" fontId="13" fillId="0" borderId="30" xfId="201" applyNumberFormat="1" applyFont="1" applyFill="1" applyBorder="1" applyAlignment="1"/>
    <xf numFmtId="0" fontId="0" fillId="0" borderId="0" xfId="201" applyNumberFormat="1" applyFont="1" applyFill="1" applyAlignment="1">
      <alignment horizontal="center"/>
    </xf>
    <xf numFmtId="0" fontId="14" fillId="0" borderId="0" xfId="201" applyNumberFormat="1" applyFont="1" applyFill="1" applyAlignment="1">
      <alignment horizontal="center"/>
    </xf>
    <xf numFmtId="41" fontId="168" fillId="0" borderId="30" xfId="395" applyNumberFormat="1" applyFont="1" applyFill="1" applyBorder="1" applyAlignment="1">
      <alignment horizontal="right" vertical="center"/>
    </xf>
    <xf numFmtId="41" fontId="166" fillId="0" borderId="29" xfId="592" applyNumberFormat="1" applyFont="1" applyFill="1" applyBorder="1" applyAlignment="1">
      <alignment horizontal="right" vertical="center"/>
    </xf>
    <xf numFmtId="41" fontId="162" fillId="0" borderId="0" xfId="0" applyNumberFormat="1" applyFont="1" applyFill="1" applyAlignment="1"/>
    <xf numFmtId="0" fontId="15" fillId="0" borderId="0" xfId="0" applyFont="1" applyFill="1" applyAlignment="1">
      <alignment horizontal="center" vertical="center"/>
    </xf>
    <xf numFmtId="0" fontId="123" fillId="0" borderId="0" xfId="0" applyFont="1" applyFill="1" applyAlignment="1"/>
    <xf numFmtId="10" fontId="162" fillId="0" borderId="0" xfId="591" applyNumberFormat="1" applyFont="1" applyFill="1" applyAlignment="1"/>
    <xf numFmtId="237" fontId="162" fillId="0" borderId="0" xfId="591" applyNumberFormat="1" applyFont="1" applyFill="1" applyAlignment="1"/>
    <xf numFmtId="237" fontId="162" fillId="0" borderId="0" xfId="405" applyNumberFormat="1" applyFont="1" applyFill="1" applyAlignment="1"/>
    <xf numFmtId="233" fontId="162" fillId="0" borderId="0" xfId="0" applyNumberFormat="1" applyFont="1" applyFill="1" applyAlignment="1"/>
    <xf numFmtId="238" fontId="13" fillId="0" borderId="0" xfId="201" applyNumberFormat="1" applyFont="1" applyFill="1" applyAlignment="1">
      <alignment horizontal="right"/>
    </xf>
    <xf numFmtId="238" fontId="13" fillId="0" borderId="29" xfId="201" applyNumberFormat="1" applyFont="1" applyFill="1" applyBorder="1" applyAlignment="1">
      <alignment horizontal="right"/>
    </xf>
    <xf numFmtId="0" fontId="14" fillId="0" borderId="0" xfId="404" applyFont="1" applyFill="1" applyAlignment="1">
      <alignment horizontal="center" vertical="center"/>
    </xf>
    <xf numFmtId="41" fontId="13" fillId="0" borderId="12" xfId="201" applyNumberFormat="1" applyFont="1" applyFill="1" applyBorder="1" applyAlignment="1">
      <alignment horizontal="right"/>
    </xf>
    <xf numFmtId="0" fontId="0" fillId="0" borderId="0" xfId="405" applyFont="1" applyFill="1" applyAlignment="1">
      <alignment horizontal="right"/>
    </xf>
    <xf numFmtId="172" fontId="13" fillId="0" borderId="0" xfId="405" applyNumberFormat="1" applyFont="1" applyFill="1" applyAlignment="1">
      <alignment horizontal="right"/>
    </xf>
    <xf numFmtId="43" fontId="13" fillId="0" borderId="0" xfId="217" applyNumberFormat="1" applyFont="1" applyFill="1" applyBorder="1" applyAlignment="1">
      <alignment horizontal="right"/>
    </xf>
    <xf numFmtId="0" fontId="9" fillId="0" borderId="0" xfId="0" applyFont="1" applyFill="1" applyAlignment="1"/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41" fontId="14" fillId="0" borderId="0" xfId="201" applyNumberFormat="1" applyFont="1" applyFill="1" applyAlignment="1">
      <alignment horizontal="center"/>
    </xf>
    <xf numFmtId="0" fontId="169" fillId="0" borderId="0" xfId="0" applyFont="1" applyFill="1" applyAlignment="1">
      <alignment horizontal="center" vertical="center"/>
    </xf>
    <xf numFmtId="41" fontId="166" fillId="0" borderId="0" xfId="201" applyNumberFormat="1" applyFont="1" applyFill="1" applyBorder="1" applyAlignment="1">
      <alignment horizontal="right"/>
    </xf>
    <xf numFmtId="41" fontId="166" fillId="0" borderId="28" xfId="20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43" fontId="167" fillId="0" borderId="0" xfId="201" applyFont="1" applyFill="1" applyAlignment="1">
      <alignment horizontal="center"/>
    </xf>
    <xf numFmtId="41" fontId="0" fillId="0" borderId="0" xfId="201" applyNumberFormat="1" applyFont="1" applyFill="1" applyBorder="1" applyAlignment="1"/>
    <xf numFmtId="43" fontId="175" fillId="0" borderId="0" xfId="201" applyFont="1" applyFill="1" applyBorder="1"/>
    <xf numFmtId="173" fontId="162" fillId="0" borderId="0" xfId="201" applyNumberFormat="1" applyFont="1" applyFill="1" applyAlignment="1"/>
    <xf numFmtId="41" fontId="172" fillId="0" borderId="0" xfId="0" applyNumberFormat="1" applyFont="1" applyFill="1" applyAlignment="1"/>
    <xf numFmtId="173" fontId="14" fillId="0" borderId="0" xfId="0" applyNumberFormat="1" applyFont="1" applyFill="1" applyAlignment="1">
      <alignment horizontal="center" vertical="center"/>
    </xf>
    <xf numFmtId="173" fontId="13" fillId="0" borderId="0" xfId="201" applyNumberFormat="1" applyFont="1" applyFill="1" applyAlignment="1"/>
    <xf numFmtId="173" fontId="14" fillId="0" borderId="0" xfId="201" applyNumberFormat="1" applyFont="1" applyFill="1" applyAlignment="1">
      <alignment horizontal="center"/>
    </xf>
    <xf numFmtId="173" fontId="14" fillId="0" borderId="0" xfId="0" applyNumberFormat="1" applyFont="1" applyFill="1" applyAlignment="1">
      <alignment horizontal="center"/>
    </xf>
    <xf numFmtId="173" fontId="16" fillId="0" borderId="0" xfId="0" applyNumberFormat="1" applyFont="1" applyFill="1" applyAlignment="1">
      <alignment horizontal="center"/>
    </xf>
    <xf numFmtId="41" fontId="162" fillId="0" borderId="0" xfId="405" applyNumberFormat="1" applyFont="1" applyFill="1" applyAlignment="1"/>
    <xf numFmtId="49" fontId="12" fillId="0" borderId="0" xfId="405" applyNumberFormat="1" applyFont="1" applyFill="1" applyAlignment="1">
      <alignment vertical="center"/>
    </xf>
    <xf numFmtId="0" fontId="12" fillId="0" borderId="0" xfId="405" applyFont="1" applyFill="1" applyAlignment="1">
      <alignment vertical="center"/>
    </xf>
    <xf numFmtId="0" fontId="12" fillId="0" borderId="0" xfId="405" applyFont="1" applyFill="1" applyAlignment="1">
      <alignment horizontal="center" vertical="center"/>
    </xf>
    <xf numFmtId="49" fontId="12" fillId="0" borderId="0" xfId="405" applyNumberFormat="1" applyFont="1" applyFill="1" applyAlignment="1">
      <alignment horizontal="center" vertical="center"/>
    </xf>
    <xf numFmtId="0" fontId="12" fillId="0" borderId="0" xfId="405" applyFont="1" applyFill="1" applyAlignment="1">
      <alignment horizontal="center" vertical="center"/>
    </xf>
    <xf numFmtId="41" fontId="13" fillId="0" borderId="14" xfId="201" applyNumberFormat="1" applyFont="1" applyFill="1" applyBorder="1" applyAlignment="1">
      <alignment horizontal="right"/>
    </xf>
    <xf numFmtId="41" fontId="12" fillId="0" borderId="0" xfId="201" applyNumberFormat="1" applyFont="1" applyFill="1" applyAlignment="1">
      <alignment horizontal="right"/>
    </xf>
    <xf numFmtId="41" fontId="12" fillId="0" borderId="30" xfId="201" applyNumberFormat="1" applyFont="1" applyFill="1" applyBorder="1" applyAlignment="1">
      <alignment horizontal="right"/>
    </xf>
    <xf numFmtId="41" fontId="12" fillId="0" borderId="0" xfId="201" applyNumberFormat="1" applyFont="1" applyFill="1" applyBorder="1" applyAlignment="1">
      <alignment horizontal="right"/>
    </xf>
    <xf numFmtId="41" fontId="12" fillId="0" borderId="0" xfId="201" applyNumberFormat="1" applyFont="1" applyFill="1" applyAlignment="1"/>
    <xf numFmtId="49" fontId="0" fillId="0" borderId="0" xfId="405" applyNumberFormat="1" applyFont="1" applyFill="1" applyAlignment="1">
      <alignment horizontal="center" vertical="center"/>
    </xf>
    <xf numFmtId="41" fontId="12" fillId="0" borderId="0" xfId="201" applyNumberFormat="1" applyFont="1" applyFill="1" applyAlignment="1">
      <alignment horizontal="right"/>
    </xf>
    <xf numFmtId="41" fontId="176" fillId="0" borderId="0" xfId="201" applyNumberFormat="1" applyFont="1" applyFill="1" applyBorder="1" applyAlignment="1"/>
    <xf numFmtId="41" fontId="176" fillId="0" borderId="0" xfId="201" applyNumberFormat="1" applyFont="1" applyFill="1" applyAlignment="1"/>
    <xf numFmtId="41" fontId="12" fillId="0" borderId="0" xfId="201" applyNumberFormat="1" applyFont="1" applyFill="1" applyBorder="1" applyAlignment="1"/>
    <xf numFmtId="43" fontId="12" fillId="0" borderId="0" xfId="201" applyFont="1" applyFill="1" applyAlignment="1"/>
    <xf numFmtId="0" fontId="14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0" fillId="0" borderId="29" xfId="20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3" fontId="13" fillId="0" borderId="0" xfId="201" applyNumberFormat="1" applyFont="1" applyFill="1" applyBorder="1" applyAlignment="1">
      <alignment horizontal="right" vertical="center"/>
    </xf>
    <xf numFmtId="234" fontId="13" fillId="0" borderId="0" xfId="405" applyNumberFormat="1" applyFont="1"/>
    <xf numFmtId="41" fontId="12" fillId="0" borderId="30" xfId="201" applyNumberFormat="1" applyFont="1" applyFill="1" applyBorder="1" applyAlignment="1"/>
    <xf numFmtId="0" fontId="14" fillId="0" borderId="0" xfId="0" applyFont="1" applyFill="1" applyAlignment="1">
      <alignment wrapText="1"/>
    </xf>
    <xf numFmtId="0" fontId="0" fillId="37" borderId="0" xfId="0" applyFont="1" applyFill="1" applyAlignment="1">
      <alignment vertical="center"/>
    </xf>
    <xf numFmtId="49" fontId="0" fillId="0" borderId="0" xfId="405" applyNumberFormat="1" applyFont="1" applyAlignment="1">
      <alignment horizontal="left" vertical="center"/>
    </xf>
    <xf numFmtId="49" fontId="17" fillId="0" borderId="0" xfId="405" applyNumberFormat="1" applyFont="1" applyAlignment="1">
      <alignment horizontal="left" vertical="center"/>
    </xf>
    <xf numFmtId="49" fontId="0" fillId="0" borderId="0" xfId="405" applyNumberFormat="1" applyFont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2" fontId="15" fillId="0" borderId="0" xfId="0" applyNumberFormat="1" applyFont="1" applyFill="1" applyAlignment="1">
      <alignment horizontal="center" vertical="center"/>
    </xf>
    <xf numFmtId="172" fontId="15" fillId="0" borderId="0" xfId="0" applyNumberFormat="1" applyFont="1" applyFill="1" applyBorder="1" applyAlignment="1">
      <alignment horizontal="center" vertical="center"/>
    </xf>
    <xf numFmtId="172" fontId="14" fillId="0" borderId="0" xfId="0" applyNumberFormat="1" applyFont="1" applyFill="1" applyBorder="1" applyAlignment="1">
      <alignment horizontal="center" vertical="center"/>
    </xf>
    <xf numFmtId="49" fontId="14" fillId="0" borderId="0" xfId="405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238" fontId="13" fillId="0" borderId="0" xfId="201" applyNumberFormat="1" applyFont="1" applyFill="1" applyBorder="1" applyAlignment="1">
      <alignment horizontal="right"/>
    </xf>
    <xf numFmtId="43" fontId="0" fillId="0" borderId="0" xfId="0" applyNumberFormat="1" applyFont="1" applyFill="1" applyAlignment="1"/>
    <xf numFmtId="41" fontId="13" fillId="0" borderId="0" xfId="201" applyNumberFormat="1" applyFont="1" applyFill="1" applyBorder="1" applyAlignment="1">
      <alignment horizontal="right" vertical="center"/>
    </xf>
    <xf numFmtId="173" fontId="12" fillId="0" borderId="0" xfId="201" applyNumberFormat="1" applyFont="1" applyFill="1" applyAlignment="1">
      <alignment horizontal="right"/>
    </xf>
    <xf numFmtId="0" fontId="14" fillId="0" borderId="0" xfId="0" applyFont="1" applyFill="1" applyAlignment="1">
      <alignment horizontal="center" vertical="center"/>
    </xf>
    <xf numFmtId="43" fontId="14" fillId="0" borderId="0" xfId="201" applyFont="1" applyFill="1" applyAlignment="1">
      <alignment horizontal="center"/>
    </xf>
    <xf numFmtId="0" fontId="14" fillId="0" borderId="0" xfId="668" applyFont="1" applyAlignment="1">
      <alignment horizontal="center" vertical="center"/>
    </xf>
    <xf numFmtId="173" fontId="13" fillId="0" borderId="14" xfId="201" applyNumberFormat="1" applyFont="1" applyFill="1" applyBorder="1" applyAlignment="1"/>
    <xf numFmtId="0" fontId="14" fillId="0" borderId="0" xfId="0" applyFont="1" applyFill="1" applyAlignment="1">
      <alignment horizontal="center" vertical="center"/>
    </xf>
    <xf numFmtId="43" fontId="14" fillId="0" borderId="0" xfId="0" applyNumberFormat="1" applyFont="1" applyFill="1" applyAlignment="1">
      <alignment horizontal="center" vertical="center"/>
    </xf>
    <xf numFmtId="0" fontId="168" fillId="0" borderId="0" xfId="0" applyFont="1" applyFill="1" applyAlignment="1">
      <alignment vertical="center"/>
    </xf>
    <xf numFmtId="0" fontId="169" fillId="0" borderId="0" xfId="668" applyFont="1" applyFill="1" applyAlignment="1">
      <alignment vertical="center" wrapText="1"/>
    </xf>
    <xf numFmtId="41" fontId="12" fillId="0" borderId="0" xfId="201" applyNumberFormat="1" applyFont="1" applyFill="1" applyAlignment="1">
      <alignment horizontal="center"/>
    </xf>
    <xf numFmtId="41" fontId="12" fillId="0" borderId="29" xfId="201" applyNumberFormat="1" applyFont="1" applyFill="1" applyBorder="1" applyAlignment="1">
      <alignment horizontal="right"/>
    </xf>
    <xf numFmtId="10" fontId="12" fillId="0" borderId="0" xfId="591" applyNumberFormat="1" applyFont="1" applyFill="1" applyAlignment="1">
      <alignment vertical="center"/>
    </xf>
    <xf numFmtId="172" fontId="12" fillId="0" borderId="0" xfId="0" applyNumberFormat="1" applyFont="1" applyFill="1" applyBorder="1" applyAlignment="1">
      <alignment vertical="center"/>
    </xf>
    <xf numFmtId="172" fontId="12" fillId="0" borderId="0" xfId="405" applyNumberFormat="1" applyFont="1" applyFill="1" applyAlignment="1">
      <alignment vertical="center"/>
    </xf>
    <xf numFmtId="43" fontId="12" fillId="0" borderId="0" xfId="201" applyFont="1" applyFill="1" applyBorder="1" applyAlignment="1"/>
    <xf numFmtId="43" fontId="12" fillId="0" borderId="0" xfId="201" applyNumberFormat="1" applyFont="1" applyFill="1" applyBorder="1" applyAlignment="1"/>
    <xf numFmtId="43" fontId="12" fillId="0" borderId="30" xfId="201" applyFont="1" applyFill="1" applyBorder="1" applyAlignment="1"/>
    <xf numFmtId="234" fontId="12" fillId="0" borderId="0" xfId="405" applyNumberFormat="1" applyFont="1" applyFill="1" applyBorder="1" applyAlignment="1"/>
    <xf numFmtId="236" fontId="12" fillId="0" borderId="0" xfId="201" applyNumberFormat="1" applyFont="1" applyFill="1" applyBorder="1" applyAlignment="1"/>
    <xf numFmtId="234" fontId="12" fillId="0" borderId="0" xfId="405" applyNumberFormat="1" applyFont="1"/>
    <xf numFmtId="234" fontId="12" fillId="0" borderId="0" xfId="405" applyNumberFormat="1" applyFont="1" applyFill="1" applyAlignment="1">
      <alignment horizontal="center"/>
    </xf>
    <xf numFmtId="234" fontId="12" fillId="0" borderId="0" xfId="405" applyNumberFormat="1" applyFont="1" applyFill="1" applyAlignment="1"/>
    <xf numFmtId="235" fontId="12" fillId="0" borderId="0" xfId="405" applyNumberFormat="1" applyFont="1" applyFill="1" applyAlignment="1">
      <alignment horizontal="left"/>
    </xf>
    <xf numFmtId="236" fontId="12" fillId="0" borderId="30" xfId="201" applyNumberFormat="1" applyFont="1" applyFill="1" applyBorder="1" applyAlignment="1"/>
    <xf numFmtId="41" fontId="12" fillId="0" borderId="30" xfId="395" applyNumberFormat="1" applyFont="1" applyFill="1" applyBorder="1" applyAlignment="1">
      <alignment horizontal="right" vertical="center"/>
    </xf>
    <xf numFmtId="41" fontId="13" fillId="0" borderId="0" xfId="592" applyNumberFormat="1" applyFont="1" applyFill="1" applyBorder="1" applyAlignment="1">
      <alignment horizontal="right" vertical="center"/>
    </xf>
    <xf numFmtId="41" fontId="13" fillId="0" borderId="29" xfId="592" applyNumberFormat="1" applyFont="1" applyFill="1" applyBorder="1" applyAlignment="1">
      <alignment horizontal="right" vertical="center"/>
    </xf>
    <xf numFmtId="173" fontId="12" fillId="0" borderId="0" xfId="201" applyNumberFormat="1" applyFont="1" applyFill="1" applyAlignment="1"/>
    <xf numFmtId="173" fontId="12" fillId="0" borderId="30" xfId="201" applyNumberFormat="1" applyFont="1" applyFill="1" applyBorder="1" applyAlignment="1"/>
    <xf numFmtId="0" fontId="10" fillId="0" borderId="0" xfId="0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41" fontId="0" fillId="0" borderId="0" xfId="0" applyNumberFormat="1" applyFont="1" applyFill="1" applyBorder="1"/>
    <xf numFmtId="0" fontId="0" fillId="0" borderId="0" xfId="0" applyFont="1" applyFill="1" applyBorder="1"/>
    <xf numFmtId="43" fontId="0" fillId="0" borderId="0" xfId="201" applyFont="1" applyFill="1" applyBorder="1" applyAlignment="1">
      <alignment vertical="center"/>
    </xf>
    <xf numFmtId="43" fontId="0" fillId="37" borderId="0" xfId="201" applyFont="1" applyFill="1" applyBorder="1" applyAlignment="1">
      <alignment vertical="center"/>
    </xf>
    <xf numFmtId="41" fontId="0" fillId="37" borderId="0" xfId="0" applyNumberFormat="1" applyFont="1" applyFill="1" applyBorder="1" applyAlignment="1">
      <alignment vertical="center"/>
    </xf>
    <xf numFmtId="0" fontId="0" fillId="37" borderId="0" xfId="0" applyFont="1" applyFill="1" applyBorder="1" applyAlignment="1">
      <alignment vertical="center"/>
    </xf>
    <xf numFmtId="43" fontId="0" fillId="0" borderId="0" xfId="0" applyNumberFormat="1" applyFont="1" applyFill="1" applyBorder="1" applyAlignment="1">
      <alignment vertical="center"/>
    </xf>
    <xf numFmtId="41" fontId="0" fillId="0" borderId="0" xfId="201" applyNumberFormat="1" applyFont="1" applyFill="1" applyBorder="1" applyAlignment="1">
      <alignment horizontal="center"/>
    </xf>
    <xf numFmtId="239" fontId="0" fillId="0" borderId="0" xfId="0" applyNumberFormat="1" applyFont="1" applyFill="1" applyBorder="1" applyAlignment="1">
      <alignment vertical="center"/>
    </xf>
    <xf numFmtId="41" fontId="162" fillId="0" borderId="0" xfId="0" applyNumberFormat="1" applyFont="1" applyFill="1" applyBorder="1" applyAlignment="1"/>
    <xf numFmtId="43" fontId="162" fillId="0" borderId="0" xfId="201" applyFont="1" applyFill="1" applyBorder="1" applyAlignment="1"/>
    <xf numFmtId="0" fontId="162" fillId="0" borderId="0" xfId="0" applyFont="1" applyFill="1" applyBorder="1" applyAlignment="1"/>
    <xf numFmtId="233" fontId="162" fillId="0" borderId="0" xfId="0" applyNumberFormat="1" applyFont="1" applyFill="1" applyBorder="1" applyAlignment="1"/>
    <xf numFmtId="0" fontId="14" fillId="0" borderId="0" xfId="0" applyFont="1" applyFill="1" applyAlignment="1">
      <alignment horizontal="center" vertical="center"/>
    </xf>
    <xf numFmtId="0" fontId="0" fillId="0" borderId="0" xfId="405" applyFont="1" applyFill="1" applyAlignment="1">
      <alignment horizontal="center" vertical="center" wrapText="1"/>
    </xf>
    <xf numFmtId="0" fontId="12" fillId="0" borderId="0" xfId="405" applyFont="1" applyFill="1" applyAlignment="1">
      <alignment horizontal="center" vertical="center" wrapText="1"/>
    </xf>
    <xf numFmtId="0" fontId="0" fillId="0" borderId="0" xfId="405" applyFont="1" applyFill="1" applyAlignment="1">
      <alignment horizontal="center" vertical="center"/>
    </xf>
    <xf numFmtId="0" fontId="12" fillId="0" borderId="0" xfId="405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 vertical="center"/>
    </xf>
  </cellXfs>
  <cellStyles count="812">
    <cellStyle name="??" xfId="1" xr:uid="{00000000-0005-0000-0000-000000000000}"/>
    <cellStyle name="?? [0.00]_ADMAG" xfId="2" xr:uid="{00000000-0005-0000-0000-000001000000}"/>
    <cellStyle name="?? [0]_PERSONAL" xfId="3" xr:uid="{00000000-0005-0000-0000-000002000000}"/>
    <cellStyle name="???" xfId="4" xr:uid="{00000000-0005-0000-0000-000003000000}"/>
    <cellStyle name="???? [0.00]_ADMAG" xfId="5" xr:uid="{00000000-0005-0000-0000-000004000000}"/>
    <cellStyle name="?????????????????" xfId="6" xr:uid="{00000000-0005-0000-0000-000005000000}"/>
    <cellStyle name="????????????????? [0]_MOGAS97" xfId="7" xr:uid="{00000000-0005-0000-0000-000006000000}"/>
    <cellStyle name="??????????????????? [0]_MOGAS97" xfId="8" xr:uid="{00000000-0005-0000-0000-000007000000}"/>
    <cellStyle name="???????????????????_MOGAS97" xfId="9" xr:uid="{00000000-0005-0000-0000-000008000000}"/>
    <cellStyle name="?????????????????_MOGAS97" xfId="10" xr:uid="{00000000-0005-0000-0000-000009000000}"/>
    <cellStyle name="????[0]_PLDT" xfId="11" xr:uid="{00000000-0005-0000-0000-00000A000000}"/>
    <cellStyle name="????_ADMAG" xfId="12" xr:uid="{00000000-0005-0000-0000-00000B000000}"/>
    <cellStyle name="???[0]_liz-ss" xfId="13" xr:uid="{00000000-0005-0000-0000-00000C000000}"/>
    <cellStyle name="???_'01.11" xfId="14" xr:uid="{00000000-0005-0000-0000-00000D000000}"/>
    <cellStyle name="??[0]_PLDT" xfId="15" xr:uid="{00000000-0005-0000-0000-00000E000000}"/>
    <cellStyle name="??_ADMAG" xfId="16" xr:uid="{00000000-0005-0000-0000-00000F000000}"/>
    <cellStyle name="_%(SignOnly)" xfId="17" xr:uid="{00000000-0005-0000-0000-000010000000}"/>
    <cellStyle name="_%(SignOnly) 2" xfId="18" xr:uid="{00000000-0005-0000-0000-000011000000}"/>
    <cellStyle name="_%(SignSpaceOnly)" xfId="19" xr:uid="{00000000-0005-0000-0000-000012000000}"/>
    <cellStyle name="_%(SignSpaceOnly) 2" xfId="20" xr:uid="{00000000-0005-0000-0000-000013000000}"/>
    <cellStyle name="_20-30" xfId="21" xr:uid="{00000000-0005-0000-0000-000014000000}"/>
    <cellStyle name="_B5" xfId="22" xr:uid="{00000000-0005-0000-0000-000015000000}"/>
    <cellStyle name="_Comma" xfId="23" xr:uid="{00000000-0005-0000-0000-000016000000}"/>
    <cellStyle name="_Comma 2" xfId="24" xr:uid="{00000000-0005-0000-0000-000017000000}"/>
    <cellStyle name="_cost &amp; sa -kei" xfId="25" xr:uid="{00000000-0005-0000-0000-000018000000}"/>
    <cellStyle name="_Cpb - 09 - q3 - wp" xfId="26" xr:uid="{00000000-0005-0000-0000-000019000000}"/>
    <cellStyle name="_Cpb - 09 - Q3 - wp - v1" xfId="27" xr:uid="{00000000-0005-0000-0000-00001A000000}"/>
    <cellStyle name="_Cpb - ye 08 - lead 1 - v2" xfId="28" xr:uid="{00000000-0005-0000-0000-00001B000000}"/>
    <cellStyle name="_Cpb - ye 08 - lead 1 - v2 2" xfId="29" xr:uid="{00000000-0005-0000-0000-00001C000000}"/>
    <cellStyle name="_Crf - 09 - q3 - wp - 2" xfId="30" xr:uid="{00000000-0005-0000-0000-00001D000000}"/>
    <cellStyle name="_Crf - 09 - q3 - wp - 3" xfId="31" xr:uid="{00000000-0005-0000-0000-00001E000000}"/>
    <cellStyle name="_Crf - 09 - q3 - wp - 3 2" xfId="32" xr:uid="{00000000-0005-0000-0000-00001F000000}"/>
    <cellStyle name="_Crs - 09 - Q1 - wp" xfId="33" xr:uid="{00000000-0005-0000-0000-000020000000}"/>
    <cellStyle name="_Crs - 09 - Q1 - wp 2" xfId="34" xr:uid="{00000000-0005-0000-0000-000021000000}"/>
    <cellStyle name="_Crs - 09 - q3 - wp" xfId="35" xr:uid="{00000000-0005-0000-0000-000022000000}"/>
    <cellStyle name="_Crs - ye 08 - lead - 3" xfId="36" xr:uid="{00000000-0005-0000-0000-000023000000}"/>
    <cellStyle name="_Currency" xfId="37" xr:uid="{00000000-0005-0000-0000-000024000000}"/>
    <cellStyle name="_Currency 2" xfId="38" xr:uid="{00000000-0005-0000-0000-000025000000}"/>
    <cellStyle name="_CurrencySpace" xfId="39" xr:uid="{00000000-0005-0000-0000-000026000000}"/>
    <cellStyle name="_CurrencySpace 2" xfId="40" xr:uid="{00000000-0005-0000-0000-000027000000}"/>
    <cellStyle name="_Detailed Fixed Asset" xfId="41" xr:uid="{00000000-0005-0000-0000-000028000000}"/>
    <cellStyle name="_Euro" xfId="42" xr:uid="{00000000-0005-0000-0000-000029000000}"/>
    <cellStyle name="_Euro 2" xfId="43" xr:uid="{00000000-0005-0000-0000-00002A000000}"/>
    <cellStyle name="_F3-1" xfId="44" xr:uid="{00000000-0005-0000-0000-00002B000000}"/>
    <cellStyle name="_Fixed Asset Working(Interim)" xfId="45" xr:uid="{00000000-0005-0000-0000-00002C000000}"/>
    <cellStyle name="_Heading" xfId="46" xr:uid="{00000000-0005-0000-0000-00002D000000}"/>
    <cellStyle name="_Highlight" xfId="47" xr:uid="{00000000-0005-0000-0000-00002E000000}"/>
    <cellStyle name="_Highlight 2" xfId="48" xr:uid="{00000000-0005-0000-0000-00002F000000}"/>
    <cellStyle name="_KK-sublead 31.12.08-file 2" xfId="49" xr:uid="{00000000-0005-0000-0000-000030000000}"/>
    <cellStyle name="_Komatsu-year ended '06 (version 1)" xfId="50" xr:uid="{00000000-0005-0000-0000-000031000000}"/>
    <cellStyle name="_Komatsu-year ended '06 (version 1)_Cp2 - 09 - wp - 2" xfId="51" xr:uid="{00000000-0005-0000-0000-000032000000}"/>
    <cellStyle name="_Komatsu-year ended '06 (version 1)_Cp2 - 09 - wp - 3" xfId="52" xr:uid="{00000000-0005-0000-0000-000033000000}"/>
    <cellStyle name="_Komatsu-year ended '06 (version 1)_Cp2 - 09 - wp - 4" xfId="53" xr:uid="{00000000-0005-0000-0000-000034000000}"/>
    <cellStyle name="_Komatsu-year ended '06 (version 1)_Cp2 - 10 - q1 - wp" xfId="54" xr:uid="{00000000-0005-0000-0000-000035000000}"/>
    <cellStyle name="_Komatsu-year ended '06 (version 1)_Cpb - 09 - q3 - wp" xfId="55" xr:uid="{00000000-0005-0000-0000-000036000000}"/>
    <cellStyle name="_Komatsu-year ended '06 (version 1)_Cpb - 09 - wp - 2" xfId="56" xr:uid="{00000000-0005-0000-0000-000037000000}"/>
    <cellStyle name="_Komatsu-year ended '06 (version 1)_Cpb - 09 - wp - 3" xfId="57" xr:uid="{00000000-0005-0000-0000-000038000000}"/>
    <cellStyle name="_Komatsu-year ended '06 (version 1)_Cpb - 09 - wp - 4" xfId="58" xr:uid="{00000000-0005-0000-0000-000039000000}"/>
    <cellStyle name="_Komatsu-year ended '06 (version 1)_Cpb - 09 - wp - 4 - v2" xfId="59" xr:uid="{00000000-0005-0000-0000-00003A000000}"/>
    <cellStyle name="_Komatsu-year ended '06 (version 1)_Cpb - 10 - wp - 2" xfId="60" xr:uid="{00000000-0005-0000-0000-00003B000000}"/>
    <cellStyle name="_Komatsu-year ended '06 (version 1)_Cpb - 10 - wp - 3" xfId="61" xr:uid="{00000000-0005-0000-0000-00003C000000}"/>
    <cellStyle name="_Komatsu-year ended '06 (version 1)_Cph - 09 - wp - 2 - v2" xfId="62" xr:uid="{00000000-0005-0000-0000-00003D000000}"/>
    <cellStyle name="_Komatsu-year ended '06 (version 1)_Cph - 09 - wp - 3" xfId="63" xr:uid="{00000000-0005-0000-0000-00003E000000}"/>
    <cellStyle name="_Komatsu-year ended '06 (version 1)_Crf - 09 - q3 - wp - 3" xfId="64" xr:uid="{00000000-0005-0000-0000-00003F000000}"/>
    <cellStyle name="_Komatsu-year ended '06 (version 1)_Crs - 09 - wp - 2" xfId="65" xr:uid="{00000000-0005-0000-0000-000040000000}"/>
    <cellStyle name="_Komatsu-year ended '06 (version 1)_Crs - 09 - wp - 3" xfId="66" xr:uid="{00000000-0005-0000-0000-000041000000}"/>
    <cellStyle name="_Komatsu-year ended '06 (version 1)_Crs - 09 - wp - 4" xfId="67" xr:uid="{00000000-0005-0000-0000-000042000000}"/>
    <cellStyle name="_Komatsu-year ended '06 (version 1)_O301" xfId="68" xr:uid="{00000000-0005-0000-0000-000043000000}"/>
    <cellStyle name="_Komatsu-year ended '06 (version 1)_ZC310" xfId="69" xr:uid="{00000000-0005-0000-0000-000044000000}"/>
    <cellStyle name="_Lead_CW_31-12-08 file 1" xfId="70" xr:uid="{00000000-0005-0000-0000-000045000000}"/>
    <cellStyle name="_Lead_CW_31-12-08 file 2" xfId="71" xr:uid="{00000000-0005-0000-0000-000046000000}"/>
    <cellStyle name="_Leadsheet BCP _31 Mar 09" xfId="72" xr:uid="{00000000-0005-0000-0000-000047000000}"/>
    <cellStyle name="_Leadsheet CP3_31.12.09 File 2" xfId="73" xr:uid="{00000000-0005-0000-0000-000048000000}"/>
    <cellStyle name="_Leadsheet CW _31 Mar 09 (version 1)" xfId="74" xr:uid="{00000000-0005-0000-0000-000049000000}"/>
    <cellStyle name="_Leadsheet_FMC_31 DEC 08_V5_Jue" xfId="75" xr:uid="{00000000-0005-0000-0000-00004A000000}"/>
    <cellStyle name="_Leadsheet_PSM_30.06.08_Jue_V3" xfId="76" xr:uid="{00000000-0005-0000-0000-00004B000000}"/>
    <cellStyle name="_Linking'06-update" xfId="77" xr:uid="{00000000-0005-0000-0000-00004C000000}"/>
    <cellStyle name="_Multiple" xfId="78" xr:uid="{00000000-0005-0000-0000-00004D000000}"/>
    <cellStyle name="_Multiple 2" xfId="79" xr:uid="{00000000-0005-0000-0000-00004E000000}"/>
    <cellStyle name="_Multiple_Cheque On Hand" xfId="80" xr:uid="{00000000-0005-0000-0000-00004F000000}"/>
    <cellStyle name="_Multiple_Cheque On Hand 2" xfId="81" xr:uid="{00000000-0005-0000-0000-000050000000}"/>
    <cellStyle name="_MultipleSpace" xfId="82" xr:uid="{00000000-0005-0000-0000-000051000000}"/>
    <cellStyle name="_MultipleSpace 2" xfId="83" xr:uid="{00000000-0005-0000-0000-000052000000}"/>
    <cellStyle name="_MultipleSpace_Cheque On Hand" xfId="84" xr:uid="{00000000-0005-0000-0000-000053000000}"/>
    <cellStyle name="_MultipleSpace_Cheque On Hand 2" xfId="85" xr:uid="{00000000-0005-0000-0000-000054000000}"/>
    <cellStyle name="_Property tax" xfId="86" xr:uid="{00000000-0005-0000-0000-000055000000}"/>
    <cellStyle name="_Q3'08 Outstanding Deposit - Conso" xfId="87" xr:uid="{00000000-0005-0000-0000-000056000000}"/>
    <cellStyle name="_Sampling plan ZC" xfId="88" xr:uid="{00000000-0005-0000-0000-000057000000}"/>
    <cellStyle name="_Sheet1" xfId="89" xr:uid="{00000000-0005-0000-0000-000058000000}"/>
    <cellStyle name="_Sub lead Watta Q3'08" xfId="90" xr:uid="{00000000-0005-0000-0000-000059000000}"/>
    <cellStyle name="_SubHeading" xfId="91" xr:uid="{00000000-0005-0000-0000-00005A000000}"/>
    <cellStyle name="_Sublead" xfId="92" xr:uid="{00000000-0005-0000-0000-00005B000000}"/>
    <cellStyle name="_Sublead 31.12.08- file_2 (version 2)" xfId="93" xr:uid="{00000000-0005-0000-0000-00005C000000}"/>
    <cellStyle name="_Table" xfId="94" xr:uid="{00000000-0005-0000-0000-00005D000000}"/>
    <cellStyle name="_TableHead" xfId="95" xr:uid="{00000000-0005-0000-0000-00005E000000}"/>
    <cellStyle name="_TableRowHead" xfId="96" xr:uid="{00000000-0005-0000-0000-00005F000000}"/>
    <cellStyle name="_TableSuperHead" xfId="97" xr:uid="{00000000-0005-0000-0000-000060000000}"/>
    <cellStyle name="_top eve-06-ni" xfId="98" xr:uid="{00000000-0005-0000-0000-000061000000}"/>
    <cellStyle name="_TOP LSR_YE'07_02.10.08" xfId="99" xr:uid="{00000000-0005-0000-0000-000062000000}"/>
    <cellStyle name="_Top YE 08_BCP V1.1" xfId="100" xr:uid="{00000000-0005-0000-0000-000063000000}"/>
    <cellStyle name="_Top YE 08_BCP_V1.3" xfId="101" xr:uid="{00000000-0005-0000-0000-000064000000}"/>
    <cellStyle name="_TopQ3' 07" xfId="102" xr:uid="{00000000-0005-0000-0000-000065000000}"/>
    <cellStyle name="_Top-summit'06-1" xfId="103" xr:uid="{00000000-0005-0000-0000-000066000000}"/>
    <cellStyle name="_Udon Cashflow Projection to KPMG - 090603" xfId="104" xr:uid="{00000000-0005-0000-0000-000067000000}"/>
    <cellStyle name="_update" xfId="105" xr:uid="{00000000-0005-0000-0000-000068000000}"/>
    <cellStyle name="_update 2" xfId="106" xr:uid="{00000000-0005-0000-0000-000069000000}"/>
    <cellStyle name="_WP CP2 Q3'08" xfId="107" xr:uid="{00000000-0005-0000-0000-00006A000000}"/>
    <cellStyle name="_WP_2003new" xfId="108" xr:uid="{00000000-0005-0000-0000-00006B000000}"/>
    <cellStyle name="’??? [0.00]_TMCA Spreadsheet(body)" xfId="109" xr:uid="{00000000-0005-0000-0000-00006C000000}"/>
    <cellStyle name="’???_TMCA Spreadsheet(body)" xfId="110" xr:uid="{00000000-0005-0000-0000-00006D000000}"/>
    <cellStyle name="=C:\WINNT\SYSTEM32\COMMAND.COM" xfId="111" xr:uid="{00000000-0005-0000-0000-00006E000000}"/>
    <cellStyle name="=C:\WINNT\SYSTEM32\COMMAND.COM 2" xfId="112" xr:uid="{00000000-0005-0000-0000-00006F000000}"/>
    <cellStyle name="¶W³sµ²" xfId="113" xr:uid="{00000000-0005-0000-0000-000070000000}"/>
    <cellStyle name="•W?_TMCA Spreadsheet(body)" xfId="114" xr:uid="{00000000-0005-0000-0000-000071000000}"/>
    <cellStyle name="0,0_x000d__x000a_NA_x000d__x000a_" xfId="115" xr:uid="{00000000-0005-0000-0000-000072000000}"/>
    <cellStyle name="_x0005_0&gt;឴Ǵ" xfId="116" xr:uid="{00000000-0005-0000-0000-000073000000}"/>
    <cellStyle name="2)" xfId="117" xr:uid="{00000000-0005-0000-0000-000074000000}"/>
    <cellStyle name="20% - Accent1" xfId="628" builtinId="30" customBuiltin="1"/>
    <cellStyle name="20% - Accent1 2" xfId="118" xr:uid="{00000000-0005-0000-0000-000075000000}"/>
    <cellStyle name="20% - Accent1 2 2" xfId="744" xr:uid="{AB4C9608-DCEB-4471-B129-846D6216A671}"/>
    <cellStyle name="20% - Accent1 3" xfId="729" xr:uid="{46EC3DF5-B86D-4EF2-ADA0-BBE375DDBF69}"/>
    <cellStyle name="20% - Accent2" xfId="631" builtinId="34" customBuiltin="1"/>
    <cellStyle name="20% - Accent2 2" xfId="119" xr:uid="{00000000-0005-0000-0000-000076000000}"/>
    <cellStyle name="20% - Accent2 2 2" xfId="746" xr:uid="{9DCE71C3-8DC3-4F1A-9824-9C478526B6DA}"/>
    <cellStyle name="20% - Accent2 3" xfId="720" xr:uid="{66BEEEF4-8CDA-4A46-8F91-D7BB90CD9F4F}"/>
    <cellStyle name="20% - Accent3" xfId="634" builtinId="38" customBuiltin="1"/>
    <cellStyle name="20% - Accent3 2" xfId="120" xr:uid="{00000000-0005-0000-0000-000077000000}"/>
    <cellStyle name="20% - Accent3 2 2" xfId="748" xr:uid="{9281CE82-4391-4AEA-B662-83C7F3E5D385}"/>
    <cellStyle name="20% - Accent3 3" xfId="724" xr:uid="{1EC23C00-26B4-4F81-B164-902148172C24}"/>
    <cellStyle name="20% - Accent4" xfId="637" builtinId="42" customBuiltin="1"/>
    <cellStyle name="20% - Accent4 2" xfId="121" xr:uid="{00000000-0005-0000-0000-000078000000}"/>
    <cellStyle name="20% - Accent4 2 2" xfId="750" xr:uid="{57FB128F-6727-4B92-92BD-8F9135E8797A}"/>
    <cellStyle name="20% - Accent4 3" xfId="717" xr:uid="{B821D7F0-96AB-4A3D-BA07-8BE4F5663255}"/>
    <cellStyle name="20% - Accent5" xfId="640" builtinId="46" customBuiltin="1"/>
    <cellStyle name="20% - Accent5 2" xfId="122" xr:uid="{00000000-0005-0000-0000-000079000000}"/>
    <cellStyle name="20% - Accent5 2 2" xfId="752" xr:uid="{CF638970-BD2A-4712-A9D6-80329F04129F}"/>
    <cellStyle name="20% - Accent5 3" xfId="711" xr:uid="{614DA793-1720-4081-B045-BE50859E9A24}"/>
    <cellStyle name="20% - Accent6" xfId="643" builtinId="50" customBuiltin="1"/>
    <cellStyle name="20% - Accent6 2" xfId="123" xr:uid="{00000000-0005-0000-0000-00007A000000}"/>
    <cellStyle name="20% - Accent6 2 2" xfId="754" xr:uid="{CE7AD93F-C8D6-42DF-9E86-B47B13DAE1AC}"/>
    <cellStyle name="20% - Accent6 3" xfId="736" xr:uid="{0C114152-4420-4549-AF39-3387F8B2A6FF}"/>
    <cellStyle name="20% - ส่วนที่ถูกเน้น1" xfId="124" xr:uid="{00000000-0005-0000-0000-00007B000000}"/>
    <cellStyle name="20% - ส่วนที่ถูกเน้น2" xfId="125" xr:uid="{00000000-0005-0000-0000-00007C000000}"/>
    <cellStyle name="20% - ส่วนที่ถูกเน้น3" xfId="126" xr:uid="{00000000-0005-0000-0000-00007D000000}"/>
    <cellStyle name="20% - ส่วนที่ถูกเน้น4" xfId="127" xr:uid="{00000000-0005-0000-0000-00007E000000}"/>
    <cellStyle name="20% - ส่วนที่ถูกเน้น5" xfId="128" xr:uid="{00000000-0005-0000-0000-00007F000000}"/>
    <cellStyle name="20% - ส่วนที่ถูกเน้น6" xfId="129" xr:uid="{00000000-0005-0000-0000-000080000000}"/>
    <cellStyle name="2decimal" xfId="130" xr:uid="{00000000-0005-0000-0000-000081000000}"/>
    <cellStyle name="40% - Accent1" xfId="629" builtinId="31" customBuiltin="1"/>
    <cellStyle name="40% - Accent1 2" xfId="131" xr:uid="{00000000-0005-0000-0000-000082000000}"/>
    <cellStyle name="40% - Accent1 2 2" xfId="745" xr:uid="{45371917-131B-4F08-B800-632784AB2213}"/>
    <cellStyle name="40% - Accent1 3" xfId="712" xr:uid="{8E556E60-EA32-493C-9C74-03477AB22B80}"/>
    <cellStyle name="40% - Accent2" xfId="632" builtinId="35" customBuiltin="1"/>
    <cellStyle name="40% - Accent2 2" xfId="132" xr:uid="{00000000-0005-0000-0000-000083000000}"/>
    <cellStyle name="40% - Accent2 2 2" xfId="747" xr:uid="{A2D2852B-43DC-4EC4-8A0B-CDF725D32D47}"/>
    <cellStyle name="40% - Accent2 3" xfId="731" xr:uid="{836ADB38-2E7F-440C-A8DF-833CF92B2DB1}"/>
    <cellStyle name="40% - Accent3" xfId="635" builtinId="39" customBuiltin="1"/>
    <cellStyle name="40% - Accent3 2" xfId="133" xr:uid="{00000000-0005-0000-0000-000084000000}"/>
    <cellStyle name="40% - Accent3 2 2" xfId="749" xr:uid="{4A59B635-D14D-4396-9C8F-F647CC7FE0B4}"/>
    <cellStyle name="40% - Accent3 3" xfId="732" xr:uid="{3CB3F471-B1CF-45B3-8586-C3A7FA828DC4}"/>
    <cellStyle name="40% - Accent4" xfId="638" builtinId="43" customBuiltin="1"/>
    <cellStyle name="40% - Accent4 2" xfId="134" xr:uid="{00000000-0005-0000-0000-000085000000}"/>
    <cellStyle name="40% - Accent4 2 2" xfId="751" xr:uid="{1B572A6B-67B3-49F6-BD7F-46AB4C5C4B2C}"/>
    <cellStyle name="40% - Accent4 3" xfId="726" xr:uid="{0B21B244-9CD0-4A2F-8BBE-5DD43C463091}"/>
    <cellStyle name="40% - Accent5" xfId="641" builtinId="47" customBuiltin="1"/>
    <cellStyle name="40% - Accent5 2" xfId="135" xr:uid="{00000000-0005-0000-0000-000086000000}"/>
    <cellStyle name="40% - Accent5 2 2" xfId="753" xr:uid="{8C600323-7214-4702-926C-CBCCA79C973B}"/>
    <cellStyle name="40% - Accent5 3" xfId="733" xr:uid="{FF2903AB-13C2-4BA5-9FC7-BE8287548759}"/>
    <cellStyle name="40% - Accent6" xfId="644" builtinId="51" customBuiltin="1"/>
    <cellStyle name="40% - Accent6 2" xfId="136" xr:uid="{00000000-0005-0000-0000-000087000000}"/>
    <cellStyle name="40% - Accent6 2 2" xfId="755" xr:uid="{E4F5A9A5-A9A0-4894-802E-4C22FEDBF7FF}"/>
    <cellStyle name="40% - Accent6 3" xfId="737" xr:uid="{3680B4C2-5E37-466D-9252-0639AA7DE534}"/>
    <cellStyle name="40% - ส่วนที่ถูกเน้น1" xfId="137" xr:uid="{00000000-0005-0000-0000-000088000000}"/>
    <cellStyle name="40% - ส่วนที่ถูกเน้น2" xfId="138" xr:uid="{00000000-0005-0000-0000-000089000000}"/>
    <cellStyle name="40% - ส่วนที่ถูกเน้น3" xfId="139" xr:uid="{00000000-0005-0000-0000-00008A000000}"/>
    <cellStyle name="40% - ส่วนที่ถูกเน้น4" xfId="140" xr:uid="{00000000-0005-0000-0000-00008B000000}"/>
    <cellStyle name="40% - ส่วนที่ถูกเน้น5" xfId="141" xr:uid="{00000000-0005-0000-0000-00008C000000}"/>
    <cellStyle name="40% - ส่วนที่ถูกเน้น6" xfId="142" xr:uid="{00000000-0005-0000-0000-00008D000000}"/>
    <cellStyle name="594941.25" xfId="143" xr:uid="{00000000-0005-0000-0000-00008E000000}"/>
    <cellStyle name="60% - Accent1 2" xfId="144" xr:uid="{00000000-0005-0000-0000-00008F000000}"/>
    <cellStyle name="60% - Accent1 2 2" xfId="713" xr:uid="{E9A4154C-7CBB-43B0-9C9A-DA2F1DAD089C}"/>
    <cellStyle name="60% - Accent1 3" xfId="689" xr:uid="{D87909F5-BC9C-4078-AA46-9439FA268E4D}"/>
    <cellStyle name="60% - Accent2 2" xfId="145" xr:uid="{00000000-0005-0000-0000-000090000000}"/>
    <cellStyle name="60% - Accent2 2 2" xfId="714" xr:uid="{8701CD2E-2953-4523-A5A6-6A128D86692D}"/>
    <cellStyle name="60% - Accent2 3" xfId="690" xr:uid="{A0DDED98-9634-4BC1-9B43-781547443DD9}"/>
    <cellStyle name="60% - Accent3 2" xfId="146" xr:uid="{00000000-0005-0000-0000-000091000000}"/>
    <cellStyle name="60% - Accent3 2 2" xfId="727" xr:uid="{EECA76F5-4DC5-4356-A998-9D38ECC46600}"/>
    <cellStyle name="60% - Accent3 3" xfId="691" xr:uid="{D4D0FADD-4A25-4184-9DC3-10F7F9C39647}"/>
    <cellStyle name="60% - Accent4 2" xfId="147" xr:uid="{00000000-0005-0000-0000-000092000000}"/>
    <cellStyle name="60% - Accent4 2 2" xfId="730" xr:uid="{B006BE6D-E478-495E-96A0-68DABB92D6E0}"/>
    <cellStyle name="60% - Accent4 3" xfId="692" xr:uid="{D46FA9AE-5307-4B85-865A-BE3FB1580721}"/>
    <cellStyle name="60% - Accent5 2" xfId="148" xr:uid="{00000000-0005-0000-0000-000093000000}"/>
    <cellStyle name="60% - Accent5 2 2" xfId="734" xr:uid="{FD142C7D-E309-41D9-8BBA-98EC94D39CF4}"/>
    <cellStyle name="60% - Accent5 3" xfId="693" xr:uid="{13D941A7-B1DD-4298-9BB7-7C35E41A331C}"/>
    <cellStyle name="60% - Accent6 2" xfId="149" xr:uid="{00000000-0005-0000-0000-000094000000}"/>
    <cellStyle name="60% - Accent6 2 2" xfId="738" xr:uid="{392F2819-B467-4883-A91C-29EC6D43D7ED}"/>
    <cellStyle name="60% - Accent6 3" xfId="694" xr:uid="{7E42E344-ABA2-4350-B184-A57FCA780DAC}"/>
    <cellStyle name="60% - ส่วนที่ถูกเน้น1" xfId="150" xr:uid="{00000000-0005-0000-0000-000095000000}"/>
    <cellStyle name="60% - ส่วนที่ถูกเน้น2" xfId="151" xr:uid="{00000000-0005-0000-0000-000096000000}"/>
    <cellStyle name="60% - ส่วนที่ถูกเน้น3" xfId="152" xr:uid="{00000000-0005-0000-0000-000097000000}"/>
    <cellStyle name="60% - ส่วนที่ถูกเน้น4" xfId="153" xr:uid="{00000000-0005-0000-0000-000098000000}"/>
    <cellStyle name="60% - ส่วนที่ถูกเน้น5" xfId="154" xr:uid="{00000000-0005-0000-0000-000099000000}"/>
    <cellStyle name="60% - ส่วนที่ถูกเน้น6" xfId="155" xr:uid="{00000000-0005-0000-0000-00009A000000}"/>
    <cellStyle name="75" xfId="156" xr:uid="{00000000-0005-0000-0000-00009B000000}"/>
    <cellStyle name="a_QTR94_95_1ฟ๙ศธบ๑ณปฟช (2)" xfId="157" xr:uid="{00000000-0005-0000-0000-00009C000000}"/>
    <cellStyle name="AA FRAME" xfId="158" xr:uid="{00000000-0005-0000-0000-00009D000000}"/>
    <cellStyle name="AA HEADING" xfId="159" xr:uid="{00000000-0005-0000-0000-00009E000000}"/>
    <cellStyle name="AA INITIALS" xfId="160" xr:uid="{00000000-0005-0000-0000-00009F000000}"/>
    <cellStyle name="AA INPUT" xfId="161" xr:uid="{00000000-0005-0000-0000-0000A0000000}"/>
    <cellStyle name="AA LOCK" xfId="162" xr:uid="{00000000-0005-0000-0000-0000A1000000}"/>
    <cellStyle name="AA MGR NAME" xfId="163" xr:uid="{00000000-0005-0000-0000-0000A2000000}"/>
    <cellStyle name="AA NORMAL" xfId="164" xr:uid="{00000000-0005-0000-0000-0000A3000000}"/>
    <cellStyle name="AA NUMBER" xfId="165" xr:uid="{00000000-0005-0000-0000-0000A4000000}"/>
    <cellStyle name="AA NUMBER2" xfId="166" xr:uid="{00000000-0005-0000-0000-0000A5000000}"/>
    <cellStyle name="AA QUESTION" xfId="167" xr:uid="{00000000-0005-0000-0000-0000A6000000}"/>
    <cellStyle name="AA SHADE" xfId="168" xr:uid="{00000000-0005-0000-0000-0000A7000000}"/>
    <cellStyle name="Accent1" xfId="627" builtinId="29" customBuiltin="1"/>
    <cellStyle name="Accent1 2" xfId="169" xr:uid="{00000000-0005-0000-0000-0000A8000000}"/>
    <cellStyle name="Accent1 2 2" xfId="721" xr:uid="{679D234B-86D9-4DE2-841C-47D33B5B21B4}"/>
    <cellStyle name="Accent2" xfId="630" builtinId="33" customBuiltin="1"/>
    <cellStyle name="Accent2 2" xfId="170" xr:uid="{00000000-0005-0000-0000-0000A9000000}"/>
    <cellStyle name="Accent2 2 2" xfId="722" xr:uid="{6D0AA28D-5627-42A8-8162-64044E73CAED}"/>
    <cellStyle name="Accent3" xfId="633" builtinId="37" customBuiltin="1"/>
    <cellStyle name="Accent3 2" xfId="171" xr:uid="{00000000-0005-0000-0000-0000AA000000}"/>
    <cellStyle name="Accent3 2 2" xfId="719" xr:uid="{3F9AE679-EE45-435A-B219-811DAC20D443}"/>
    <cellStyle name="Accent4" xfId="636" builtinId="41" customBuiltin="1"/>
    <cellStyle name="Accent4 2" xfId="172" xr:uid="{00000000-0005-0000-0000-0000AB000000}"/>
    <cellStyle name="Accent4 2 2" xfId="716" xr:uid="{E367A13A-8D0D-4A46-8E10-7DF5A023D475}"/>
    <cellStyle name="Accent5" xfId="639" builtinId="45" customBuiltin="1"/>
    <cellStyle name="Accent5 2" xfId="173" xr:uid="{00000000-0005-0000-0000-0000AC000000}"/>
    <cellStyle name="Accent5 2 2" xfId="725" xr:uid="{29605671-78FC-44D9-BE4C-5DAE66BC7D5D}"/>
    <cellStyle name="Accent6" xfId="642" builtinId="49" customBuiltin="1"/>
    <cellStyle name="Accent6 2" xfId="174" xr:uid="{00000000-0005-0000-0000-0000AD000000}"/>
    <cellStyle name="Accent6 2 2" xfId="735" xr:uid="{D4A6E955-EDC6-42FB-A9E5-A903C52EEC75}"/>
    <cellStyle name="ÅëÈ­ [0]_±âÅ¸" xfId="175" xr:uid="{00000000-0005-0000-0000-0000AE000000}"/>
    <cellStyle name="ÅëÈ­_±âÅ¸" xfId="176" xr:uid="{00000000-0005-0000-0000-0000AF000000}"/>
    <cellStyle name="ÀH«áªº¶W³sµ²" xfId="177" xr:uid="{00000000-0005-0000-0000-0000B0000000}"/>
    <cellStyle name="args.style" xfId="178" xr:uid="{00000000-0005-0000-0000-0000B1000000}"/>
    <cellStyle name="ÄÞ¸¶ [0]_±âÅ¸" xfId="179" xr:uid="{00000000-0005-0000-0000-0000B2000000}"/>
    <cellStyle name="ÄÞ¸¶_±âÅ¸" xfId="180" xr:uid="{00000000-0005-0000-0000-0000B3000000}"/>
    <cellStyle name="Availability" xfId="181" xr:uid="{00000000-0005-0000-0000-0000B4000000}"/>
    <cellStyle name="Bad" xfId="618" builtinId="27" customBuiltin="1"/>
    <cellStyle name="Bad 2" xfId="182" xr:uid="{00000000-0005-0000-0000-0000B5000000}"/>
    <cellStyle name="Bad 2 2" xfId="696" xr:uid="{0264F76E-1C4E-402F-8C41-9D29F7736066}"/>
    <cellStyle name="BLD BLUE" xfId="183" xr:uid="{00000000-0005-0000-0000-0000B6000000}"/>
    <cellStyle name="Body" xfId="184" xr:uid="{00000000-0005-0000-0000-0000B7000000}"/>
    <cellStyle name="Border" xfId="185" xr:uid="{00000000-0005-0000-0000-0000B8000000}"/>
    <cellStyle name="Ç¥ÁØ_¿¬°£´©°è¿¹»ó" xfId="186" xr:uid="{00000000-0005-0000-0000-0000B9000000}"/>
    <cellStyle name="Calc Currency (0)" xfId="187" xr:uid="{00000000-0005-0000-0000-0000BA000000}"/>
    <cellStyle name="Calc Currency (2)" xfId="188" xr:uid="{00000000-0005-0000-0000-0000BB000000}"/>
    <cellStyle name="Calc Percent (0)" xfId="189" xr:uid="{00000000-0005-0000-0000-0000BC000000}"/>
    <cellStyle name="Calc Percent (1)" xfId="190" xr:uid="{00000000-0005-0000-0000-0000BD000000}"/>
    <cellStyle name="Calc Percent (2)" xfId="191" xr:uid="{00000000-0005-0000-0000-0000BE000000}"/>
    <cellStyle name="Calc Units (0)" xfId="192" xr:uid="{00000000-0005-0000-0000-0000BF000000}"/>
    <cellStyle name="Calc Units (1)" xfId="193" xr:uid="{00000000-0005-0000-0000-0000C0000000}"/>
    <cellStyle name="Calc Units (2)" xfId="194" xr:uid="{00000000-0005-0000-0000-0000C1000000}"/>
    <cellStyle name="Calculation" xfId="621" builtinId="22" customBuiltin="1"/>
    <cellStyle name="Calculation 2" xfId="195" xr:uid="{00000000-0005-0000-0000-0000C2000000}"/>
    <cellStyle name="Calculation 2 2" xfId="723" xr:uid="{FAF761F3-AF54-4AA4-B603-CE8FE21DEEF7}"/>
    <cellStyle name="CG WIN 10" xfId="196" xr:uid="{00000000-0005-0000-0000-0000C3000000}"/>
    <cellStyle name="CG WIN 12" xfId="197" xr:uid="{00000000-0005-0000-0000-0000C4000000}"/>
    <cellStyle name="Change A&amp;ll" xfId="198" xr:uid="{00000000-0005-0000-0000-0000C5000000}"/>
    <cellStyle name="Check Cell" xfId="623" builtinId="23" customBuiltin="1"/>
    <cellStyle name="Check Cell 2" xfId="199" xr:uid="{00000000-0005-0000-0000-0000C6000000}"/>
    <cellStyle name="Check Cell 2 2" xfId="710" xr:uid="{23A3D520-618C-4040-BE44-2B7A4A31D572}"/>
    <cellStyle name="Column Heading" xfId="200" xr:uid="{00000000-0005-0000-0000-0000C7000000}"/>
    <cellStyle name="Comma" xfId="201" builtinId="3"/>
    <cellStyle name="Comma  - Style1" xfId="202" xr:uid="{00000000-0005-0000-0000-0000C9000000}"/>
    <cellStyle name="Comma  - Style2" xfId="203" xr:uid="{00000000-0005-0000-0000-0000CA000000}"/>
    <cellStyle name="Comma  - Style3" xfId="204" xr:uid="{00000000-0005-0000-0000-0000CB000000}"/>
    <cellStyle name="Comma  - Style4" xfId="205" xr:uid="{00000000-0005-0000-0000-0000CC000000}"/>
    <cellStyle name="Comma  - Style5" xfId="206" xr:uid="{00000000-0005-0000-0000-0000CD000000}"/>
    <cellStyle name="Comma  - Style6" xfId="207" xr:uid="{00000000-0005-0000-0000-0000CE000000}"/>
    <cellStyle name="Comma  - Style7" xfId="208" xr:uid="{00000000-0005-0000-0000-0000CF000000}"/>
    <cellStyle name="Comma  - Style8" xfId="209" xr:uid="{00000000-0005-0000-0000-0000D0000000}"/>
    <cellStyle name="Comma [00]" xfId="210" xr:uid="{00000000-0005-0000-0000-0000D1000000}"/>
    <cellStyle name="Comma 10" xfId="211" xr:uid="{00000000-0005-0000-0000-0000D2000000}"/>
    <cellStyle name="Comma 10 2" xfId="212" xr:uid="{00000000-0005-0000-0000-0000D3000000}"/>
    <cellStyle name="Comma 10 3" xfId="682" xr:uid="{7DACF55B-2B45-4555-A8B7-49A8629C3A82}"/>
    <cellStyle name="Comma 10 4" xfId="654" xr:uid="{B07140F1-116C-4872-BDF0-A4CBEAAE1005}"/>
    <cellStyle name="Comma 10 5" xfId="647" xr:uid="{93BD6A80-6D22-4C1F-8038-5CEDF0045CDE}"/>
    <cellStyle name="Comma 11" xfId="213" xr:uid="{00000000-0005-0000-0000-0000D4000000}"/>
    <cellStyle name="Comma 11 2" xfId="214" xr:uid="{00000000-0005-0000-0000-0000D5000000}"/>
    <cellStyle name="Comma 11 2 2 2" xfId="215" xr:uid="{00000000-0005-0000-0000-0000D6000000}"/>
    <cellStyle name="Comma 12" xfId="216" xr:uid="{00000000-0005-0000-0000-0000D7000000}"/>
    <cellStyle name="Comma 13" xfId="217" xr:uid="{00000000-0005-0000-0000-0000D8000000}"/>
    <cellStyle name="Comma 14" xfId="218" xr:uid="{00000000-0005-0000-0000-0000D9000000}"/>
    <cellStyle name="Comma 15" xfId="219" xr:uid="{00000000-0005-0000-0000-0000DA000000}"/>
    <cellStyle name="Comma 16" xfId="220" xr:uid="{00000000-0005-0000-0000-0000DB000000}"/>
    <cellStyle name="Comma 17" xfId="221" xr:uid="{00000000-0005-0000-0000-0000DC000000}"/>
    <cellStyle name="Comma 18" xfId="222" xr:uid="{00000000-0005-0000-0000-0000DD000000}"/>
    <cellStyle name="Comma 18 2" xfId="596" xr:uid="{C591C4D0-6400-48F2-84CF-AFD2260D9ED1}"/>
    <cellStyle name="Comma 19" xfId="223" xr:uid="{00000000-0005-0000-0000-0000DE000000}"/>
    <cellStyle name="Comma 19 2" xfId="597" xr:uid="{0378CFA7-AD7C-4185-804F-DA3447BDCE3C}"/>
    <cellStyle name="Comma 2" xfId="224" xr:uid="{00000000-0005-0000-0000-0000DF000000}"/>
    <cellStyle name="Comma 2 2" xfId="225" xr:uid="{00000000-0005-0000-0000-0000E0000000}"/>
    <cellStyle name="Comma 2 2 2" xfId="226" xr:uid="{00000000-0005-0000-0000-0000E1000000}"/>
    <cellStyle name="Comma 2 2 2 2" xfId="704" xr:uid="{37CD125F-525B-430D-8AB8-97C331E3732D}"/>
    <cellStyle name="Comma 2 2 2 3" xfId="762" xr:uid="{41F36BBE-6C6D-42B2-8C16-884F83CBBA4F}"/>
    <cellStyle name="Comma 2 2 2 4" xfId="707" xr:uid="{27EF64F4-FFD9-48FF-A2BC-B0EF9AD199AA}"/>
    <cellStyle name="Comma 2 2 3" xfId="741" xr:uid="{7CC0543A-3351-47ED-B35E-F6BC0A84DB54}"/>
    <cellStyle name="Comma 20" xfId="593" xr:uid="{00000000-0005-0000-0000-0000E2000000}"/>
    <cellStyle name="Comma 21" xfId="681" xr:uid="{0CDD2148-46DE-42AE-869A-C1AAA237977D}"/>
    <cellStyle name="Comma 22" xfId="685" xr:uid="{BDBD86E2-E506-4697-A930-B72DF5A99972}"/>
    <cellStyle name="Comma 23" xfId="794" xr:uid="{AE5A5E0D-42A9-44D3-8132-46FCED8A6AFF}"/>
    <cellStyle name="Comma 24" xfId="801" xr:uid="{D30BFC32-87E8-47F6-B9D8-56466BCFB6B6}"/>
    <cellStyle name="Comma 25" xfId="796" xr:uid="{52FAE743-2F1E-4F9A-BC4B-BD0684EC4FCC}"/>
    <cellStyle name="Comma 26" xfId="800" xr:uid="{CBB75A16-03A4-49AE-B1A7-5AE2348DEFC3}"/>
    <cellStyle name="Comma 27" xfId="805" xr:uid="{EDD53705-19E4-42F8-ACE6-9F77C44AB19C}"/>
    <cellStyle name="Comma 28" xfId="808" xr:uid="{612E8FE2-7E64-477B-BFA3-CD1ECA9D317C}"/>
    <cellStyle name="Comma 29" xfId="646" xr:uid="{5CA67523-2865-420E-BC81-3EE34FFE3E13}"/>
    <cellStyle name="Comma 3" xfId="227" xr:uid="{00000000-0005-0000-0000-0000E3000000}"/>
    <cellStyle name="Comma 3 2" xfId="228" xr:uid="{00000000-0005-0000-0000-0000E4000000}"/>
    <cellStyle name="Comma 3 3" xfId="229" xr:uid="{00000000-0005-0000-0000-0000E5000000}"/>
    <cellStyle name="Comma 3 4" xfId="230" xr:uid="{00000000-0005-0000-0000-0000E6000000}"/>
    <cellStyle name="Comma 3 4 2" xfId="767" xr:uid="{D8581CFD-FB65-4AA3-9BFC-4E84FFD42D39}"/>
    <cellStyle name="Comma 3 5" xfId="686" xr:uid="{D03355FD-2618-4BAB-AF2B-4961D4F647BE}"/>
    <cellStyle name="Comma 3 6" xfId="655" xr:uid="{D0571603-7777-4244-AF75-8634841C44FC}"/>
    <cellStyle name="Comma 3 7" xfId="649" xr:uid="{6337D32C-732E-4E1F-87B4-709D5525D232}"/>
    <cellStyle name="Comma 4" xfId="231" xr:uid="{00000000-0005-0000-0000-0000E7000000}"/>
    <cellStyle name="Comma 4 2" xfId="232" xr:uid="{00000000-0005-0000-0000-0000E8000000}"/>
    <cellStyle name="Comma 4 2 2" xfId="770" xr:uid="{94FDA392-5708-480F-B569-D0D6ED72EA9B}"/>
    <cellStyle name="Comma 5" xfId="233" xr:uid="{00000000-0005-0000-0000-0000E9000000}"/>
    <cellStyle name="Comma 5 2 4 2 2 8" xfId="760" xr:uid="{02C5203E-65E4-4DB8-8586-4A67B5363941}"/>
    <cellStyle name="Comma 5 3" xfId="234" xr:uid="{00000000-0005-0000-0000-0000EA000000}"/>
    <cellStyle name="Comma 6" xfId="235" xr:uid="{00000000-0005-0000-0000-0000EB000000}"/>
    <cellStyle name="Comma 6 2" xfId="236" xr:uid="{00000000-0005-0000-0000-0000EC000000}"/>
    <cellStyle name="Comma 6 3" xfId="765" xr:uid="{C9CB0562-C3B9-4D5B-9C4D-A3E019239A12}"/>
    <cellStyle name="Comma 6 4" xfId="656" xr:uid="{FB9DAA59-C4C8-4745-8798-A7F56385A3E7}"/>
    <cellStyle name="Comma 6 5" xfId="652" xr:uid="{C8F078D2-AB63-48FE-B0FB-CC1655754E68}"/>
    <cellStyle name="Comma 7" xfId="237" xr:uid="{00000000-0005-0000-0000-0000ED000000}"/>
    <cellStyle name="Comma 8" xfId="238" xr:uid="{00000000-0005-0000-0000-0000EE000000}"/>
    <cellStyle name="Comma 9" xfId="239" xr:uid="{00000000-0005-0000-0000-0000EF000000}"/>
    <cellStyle name="comma zerodec" xfId="240" xr:uid="{00000000-0005-0000-0000-0000F0000000}"/>
    <cellStyle name="Comma0" xfId="241" xr:uid="{00000000-0005-0000-0000-0000F1000000}"/>
    <cellStyle name="Comma0 - Modelo1" xfId="242" xr:uid="{00000000-0005-0000-0000-0000F2000000}"/>
    <cellStyle name="Comma0 - Style1" xfId="243" xr:uid="{00000000-0005-0000-0000-0000F3000000}"/>
    <cellStyle name="Comma0_Leadsheet_PSM_30.06.08_Jue_V3" xfId="244" xr:uid="{00000000-0005-0000-0000-0000F4000000}"/>
    <cellStyle name="Comma1 - Modelo2" xfId="245" xr:uid="{00000000-0005-0000-0000-0000F5000000}"/>
    <cellStyle name="Comma1 - Style2" xfId="246" xr:uid="{00000000-0005-0000-0000-0000F6000000}"/>
    <cellStyle name="Copied" xfId="247" xr:uid="{00000000-0005-0000-0000-0000F7000000}"/>
    <cellStyle name="Credit" xfId="248" xr:uid="{00000000-0005-0000-0000-0000F8000000}"/>
    <cellStyle name="Curren - Style3" xfId="249" xr:uid="{00000000-0005-0000-0000-0000F9000000}"/>
    <cellStyle name="Curren - Style4" xfId="250" xr:uid="{00000000-0005-0000-0000-0000FA000000}"/>
    <cellStyle name="Currency [0]b" xfId="251" xr:uid="{00000000-0005-0000-0000-0000FB000000}"/>
    <cellStyle name="Currency [00]" xfId="252" xr:uid="{00000000-0005-0000-0000-0000FC000000}"/>
    <cellStyle name="currency(2)" xfId="253" xr:uid="{00000000-0005-0000-0000-0000FD000000}"/>
    <cellStyle name="Currency0" xfId="254" xr:uid="{00000000-0005-0000-0000-0000FE000000}"/>
    <cellStyle name="Currency1" xfId="255" xr:uid="{00000000-0005-0000-0000-0000FF000000}"/>
    <cellStyle name="Currency2" xfId="256" xr:uid="{00000000-0005-0000-0000-000000010000}"/>
    <cellStyle name="Currency2 2" xfId="257" xr:uid="{00000000-0005-0000-0000-000001010000}"/>
    <cellStyle name="Custom - Style1" xfId="258" xr:uid="{00000000-0005-0000-0000-000002010000}"/>
    <cellStyle name="Custom - Style8" xfId="259" xr:uid="{00000000-0005-0000-0000-000003010000}"/>
    <cellStyle name="Dan" xfId="260" xr:uid="{00000000-0005-0000-0000-000004010000}"/>
    <cellStyle name="Data   - Style2" xfId="261" xr:uid="{00000000-0005-0000-0000-000005010000}"/>
    <cellStyle name="Date" xfId="262" xr:uid="{00000000-0005-0000-0000-000006010000}"/>
    <cellStyle name="Date Short" xfId="263" xr:uid="{00000000-0005-0000-0000-000007010000}"/>
    <cellStyle name="Date_cost &amp; sa -kei" xfId="264" xr:uid="{00000000-0005-0000-0000-000008010000}"/>
    <cellStyle name="Debit" xfId="265" xr:uid="{00000000-0005-0000-0000-000009010000}"/>
    <cellStyle name="DELTA" xfId="266" xr:uid="{00000000-0005-0000-0000-00000A010000}"/>
    <cellStyle name="Dezimal [0]_35ERI8T2gbIEMixb4v26icuOo" xfId="267" xr:uid="{00000000-0005-0000-0000-00000B010000}"/>
    <cellStyle name="Dezimal_35ERI8T2gbIEMixb4v26icuOo" xfId="268" xr:uid="{00000000-0005-0000-0000-00000C010000}"/>
    <cellStyle name="Dia" xfId="269" xr:uid="{00000000-0005-0000-0000-00000D010000}"/>
    <cellStyle name="Dollar (zero dec)" xfId="270" xr:uid="{00000000-0005-0000-0000-00000E010000}"/>
    <cellStyle name="Encabez1" xfId="271" xr:uid="{00000000-0005-0000-0000-00000F010000}"/>
    <cellStyle name="Encabez2" xfId="272" xr:uid="{00000000-0005-0000-0000-000010010000}"/>
    <cellStyle name="Enter Currency (0)" xfId="273" xr:uid="{00000000-0005-0000-0000-000011010000}"/>
    <cellStyle name="Enter Currency (2)" xfId="274" xr:uid="{00000000-0005-0000-0000-000012010000}"/>
    <cellStyle name="Enter Units (0)" xfId="275" xr:uid="{00000000-0005-0000-0000-000013010000}"/>
    <cellStyle name="Enter Units (1)" xfId="276" xr:uid="{00000000-0005-0000-0000-000014010000}"/>
    <cellStyle name="Enter Units (2)" xfId="277" xr:uid="{00000000-0005-0000-0000-000015010000}"/>
    <cellStyle name="Entered" xfId="278" xr:uid="{00000000-0005-0000-0000-000016010000}"/>
    <cellStyle name="Euro" xfId="279" xr:uid="{00000000-0005-0000-0000-000017010000}"/>
    <cellStyle name="Euro 2" xfId="280" xr:uid="{00000000-0005-0000-0000-000018010000}"/>
    <cellStyle name="Explanatory Text" xfId="625" builtinId="53" customBuiltin="1"/>
    <cellStyle name="Explanatory Text 2" xfId="281" xr:uid="{00000000-0005-0000-0000-000019010000}"/>
    <cellStyle name="Explanatory Text 2 2" xfId="709" xr:uid="{B3C6EBB8-324B-4A90-A655-89585520973B}"/>
    <cellStyle name="F2" xfId="282" xr:uid="{00000000-0005-0000-0000-00001A010000}"/>
    <cellStyle name="F3" xfId="283" xr:uid="{00000000-0005-0000-0000-00001B010000}"/>
    <cellStyle name="F4" xfId="284" xr:uid="{00000000-0005-0000-0000-00001C010000}"/>
    <cellStyle name="F5" xfId="285" xr:uid="{00000000-0005-0000-0000-00001D010000}"/>
    <cellStyle name="F6" xfId="286" xr:uid="{00000000-0005-0000-0000-00001E010000}"/>
    <cellStyle name="F7" xfId="287" xr:uid="{00000000-0005-0000-0000-00001F010000}"/>
    <cellStyle name="F8" xfId="288" xr:uid="{00000000-0005-0000-0000-000020010000}"/>
    <cellStyle name="Fijo" xfId="289" xr:uid="{00000000-0005-0000-0000-000021010000}"/>
    <cellStyle name="Financiero" xfId="290" xr:uid="{00000000-0005-0000-0000-000022010000}"/>
    <cellStyle name="Fixed" xfId="291" xr:uid="{00000000-0005-0000-0000-000023010000}"/>
    <cellStyle name="Format Number Column" xfId="292" xr:uid="{00000000-0005-0000-0000-000024010000}"/>
    <cellStyle name="gar" xfId="293" xr:uid="{00000000-0005-0000-0000-000025010000}"/>
    <cellStyle name="gar 2" xfId="294" xr:uid="{00000000-0005-0000-0000-000026010000}"/>
    <cellStyle name="Good" xfId="617" builtinId="26" customBuiltin="1"/>
    <cellStyle name="Good 2" xfId="295" xr:uid="{00000000-0005-0000-0000-000027010000}"/>
    <cellStyle name="Good 2 2" xfId="699" xr:uid="{36F60BBB-3F97-4253-BCF6-E6A717C09450}"/>
    <cellStyle name="Grey" xfId="296" xr:uid="{00000000-0005-0000-0000-000028010000}"/>
    <cellStyle name="Grey 2" xfId="297" xr:uid="{00000000-0005-0000-0000-000029010000}"/>
    <cellStyle name="Head 1" xfId="298" xr:uid="{00000000-0005-0000-0000-00002A010000}"/>
    <cellStyle name="Header1" xfId="299" xr:uid="{00000000-0005-0000-0000-00002B010000}"/>
    <cellStyle name="Header2" xfId="300" xr:uid="{00000000-0005-0000-0000-00002C010000}"/>
    <cellStyle name="Heading" xfId="301" xr:uid="{00000000-0005-0000-0000-00002D010000}"/>
    <cellStyle name="Heading 1" xfId="613" builtinId="16" customBuiltin="1"/>
    <cellStyle name="Heading 1 2" xfId="302" xr:uid="{00000000-0005-0000-0000-00002E010000}"/>
    <cellStyle name="Heading 1 2 2" xfId="705" xr:uid="{D90A7194-7C38-4AA8-9FC1-8CD943F39BC0}"/>
    <cellStyle name="Heading 2" xfId="614" builtinId="17" customBuiltin="1"/>
    <cellStyle name="Heading 2 2" xfId="303" xr:uid="{00000000-0005-0000-0000-00002F010000}"/>
    <cellStyle name="Heading 2 2 2" xfId="702" xr:uid="{825B3BDF-A43A-4842-AB91-108A555C4279}"/>
    <cellStyle name="Heading 3" xfId="615" builtinId="18" customBuiltin="1"/>
    <cellStyle name="Heading 3 2" xfId="304" xr:uid="{00000000-0005-0000-0000-000030010000}"/>
    <cellStyle name="Heading 3 2 2" xfId="697" xr:uid="{1DBEF233-31BE-4247-9A51-47C48326D32C}"/>
    <cellStyle name="Heading 4" xfId="616" builtinId="19" customBuiltin="1"/>
    <cellStyle name="Heading 4 2" xfId="305" xr:uid="{00000000-0005-0000-0000-000031010000}"/>
    <cellStyle name="Heading 4 2 2" xfId="708" xr:uid="{E9241A01-0793-46B5-8A65-AD197385A764}"/>
    <cellStyle name="HEADINGS" xfId="306" xr:uid="{00000000-0005-0000-0000-000032010000}"/>
    <cellStyle name="HEADINGSTOP" xfId="307" xr:uid="{00000000-0005-0000-0000-000033010000}"/>
    <cellStyle name="Indent" xfId="308" xr:uid="{00000000-0005-0000-0000-000034010000}"/>
    <cellStyle name="Info_Main" xfId="309" xr:uid="{00000000-0005-0000-0000-000035010000}"/>
    <cellStyle name="Input" xfId="619" builtinId="20" customBuiltin="1"/>
    <cellStyle name="Input [yellow]" xfId="310" xr:uid="{00000000-0005-0000-0000-000036010000}"/>
    <cellStyle name="Input [yellow] 2" xfId="311" xr:uid="{00000000-0005-0000-0000-000037010000}"/>
    <cellStyle name="Input 2" xfId="312" xr:uid="{00000000-0005-0000-0000-000038010000}"/>
    <cellStyle name="Input 2 2" xfId="701" xr:uid="{5D1CC767-E1F6-4A57-B480-A0762146A695}"/>
    <cellStyle name="Input 3" xfId="313" xr:uid="{00000000-0005-0000-0000-000039010000}"/>
    <cellStyle name="InputCurrency" xfId="314" xr:uid="{00000000-0005-0000-0000-00003A010000}"/>
    <cellStyle name="InputCurrency 2" xfId="315" xr:uid="{00000000-0005-0000-0000-00003B010000}"/>
    <cellStyle name="InputPercent1" xfId="316" xr:uid="{00000000-0005-0000-0000-00003C010000}"/>
    <cellStyle name="KPMG Heading 1" xfId="317" xr:uid="{00000000-0005-0000-0000-00003D010000}"/>
    <cellStyle name="KPMG Heading 2" xfId="318" xr:uid="{00000000-0005-0000-0000-00003E010000}"/>
    <cellStyle name="KPMG Heading 3" xfId="319" xr:uid="{00000000-0005-0000-0000-00003F010000}"/>
    <cellStyle name="KPMG Heading 4" xfId="320" xr:uid="{00000000-0005-0000-0000-000040010000}"/>
    <cellStyle name="KPMG Normal" xfId="321" xr:uid="{00000000-0005-0000-0000-000041010000}"/>
    <cellStyle name="KPMG Normal 2" xfId="322" xr:uid="{00000000-0005-0000-0000-000042010000}"/>
    <cellStyle name="KPMG Normal Text" xfId="323" xr:uid="{00000000-0005-0000-0000-000043010000}"/>
    <cellStyle name="KPMG Normal Text 2" xfId="324" xr:uid="{00000000-0005-0000-0000-000044010000}"/>
    <cellStyle name="KPMG Normal_10" xfId="325" xr:uid="{00000000-0005-0000-0000-000045010000}"/>
    <cellStyle name="Labels - Style3" xfId="326" xr:uid="{00000000-0005-0000-0000-000046010000}"/>
    <cellStyle name="left" xfId="327" xr:uid="{00000000-0005-0000-0000-000047010000}"/>
    <cellStyle name="Link Currency (0)" xfId="328" xr:uid="{00000000-0005-0000-0000-000048010000}"/>
    <cellStyle name="Link Currency (2)" xfId="329" xr:uid="{00000000-0005-0000-0000-000049010000}"/>
    <cellStyle name="Link Units (0)" xfId="330" xr:uid="{00000000-0005-0000-0000-00004A010000}"/>
    <cellStyle name="Link Units (1)" xfId="331" xr:uid="{00000000-0005-0000-0000-00004B010000}"/>
    <cellStyle name="Link Units (2)" xfId="332" xr:uid="{00000000-0005-0000-0000-00004C010000}"/>
    <cellStyle name="Linked Cell" xfId="622" builtinId="24" customBuiltin="1"/>
    <cellStyle name="Linked Cell 2" xfId="333" xr:uid="{00000000-0005-0000-0000-00004D010000}"/>
    <cellStyle name="Linked Cell 2 2" xfId="728" xr:uid="{145354F0-1178-4E0C-B7E2-D30CC9D15B5D}"/>
    <cellStyle name="Miglia - Stile1" xfId="334" xr:uid="{00000000-0005-0000-0000-00004E010000}"/>
    <cellStyle name="Miglia - Stile2" xfId="335" xr:uid="{00000000-0005-0000-0000-00004F010000}"/>
    <cellStyle name="Miglia - Stile3" xfId="336" xr:uid="{00000000-0005-0000-0000-000050010000}"/>
    <cellStyle name="Miglia - Stile4" xfId="337" xr:uid="{00000000-0005-0000-0000-000051010000}"/>
    <cellStyle name="Miglia - Stile5" xfId="338" xr:uid="{00000000-0005-0000-0000-000052010000}"/>
    <cellStyle name="Migliaia (0)" xfId="339" xr:uid="{00000000-0005-0000-0000-000053010000}"/>
    <cellStyle name="Millares [0]_10 AVERIAS MASIVAS + ANT" xfId="340" xr:uid="{00000000-0005-0000-0000-000054010000}"/>
    <cellStyle name="Millares_10 AVERIAS MASIVAS + ANT" xfId="341" xr:uid="{00000000-0005-0000-0000-000055010000}"/>
    <cellStyle name="Milliers [0]_AR1194" xfId="342" xr:uid="{00000000-0005-0000-0000-000056010000}"/>
    <cellStyle name="Milliers_AR1194" xfId="343" xr:uid="{00000000-0005-0000-0000-000057010000}"/>
    <cellStyle name="Mon?taire [0]_AR1194" xfId="344" xr:uid="{00000000-0005-0000-0000-000058010000}"/>
    <cellStyle name="Mon?taire_AR1194" xfId="345" xr:uid="{00000000-0005-0000-0000-000059010000}"/>
    <cellStyle name="Moneda [0]_10 AVERIAS MASIVAS + ANT" xfId="346" xr:uid="{00000000-0005-0000-0000-00005A010000}"/>
    <cellStyle name="Moneda_10 AVERIAS MASIVAS + ANT" xfId="347" xr:uid="{00000000-0005-0000-0000-00005B010000}"/>
    <cellStyle name="Monétaire [0]_Capex2001" xfId="348" xr:uid="{00000000-0005-0000-0000-00005C010000}"/>
    <cellStyle name="Monétaire_Capex2001" xfId="349" xr:uid="{00000000-0005-0000-0000-00005D010000}"/>
    <cellStyle name="Monetario" xfId="350" xr:uid="{00000000-0005-0000-0000-00005E010000}"/>
    <cellStyle name="NEC  TAIWAN" xfId="351" xr:uid="{00000000-0005-0000-0000-00005F010000}"/>
    <cellStyle name="Neutral 2" xfId="352" xr:uid="{00000000-0005-0000-0000-000060010000}"/>
    <cellStyle name="Neutral 2 2" xfId="703" xr:uid="{5F26A166-00E9-4430-B770-728476B48703}"/>
    <cellStyle name="Neutral 3" xfId="688" xr:uid="{DAE68662-DD46-4352-A7AA-FABA58D0DC8B}"/>
    <cellStyle name="no dec" xfId="353" xr:uid="{00000000-0005-0000-0000-000061010000}"/>
    <cellStyle name="Normal" xfId="0" builtinId="0"/>
    <cellStyle name="Normal - ??1" xfId="354" xr:uid="{00000000-0005-0000-0000-000063010000}"/>
    <cellStyle name="Normal - ??2" xfId="355" xr:uid="{00000000-0005-0000-0000-000064010000}"/>
    <cellStyle name="Normal - ??3" xfId="356" xr:uid="{00000000-0005-0000-0000-000065010000}"/>
    <cellStyle name="Normal - ??4" xfId="357" xr:uid="{00000000-0005-0000-0000-000066010000}"/>
    <cellStyle name="Normal - ??5" xfId="358" xr:uid="{00000000-0005-0000-0000-000067010000}"/>
    <cellStyle name="Normal - ??6" xfId="359" xr:uid="{00000000-0005-0000-0000-000068010000}"/>
    <cellStyle name="Normal - ??7" xfId="360" xr:uid="{00000000-0005-0000-0000-000069010000}"/>
    <cellStyle name="Normal - ??8" xfId="361" xr:uid="{00000000-0005-0000-0000-00006A010000}"/>
    <cellStyle name="Normal - Stile6" xfId="362" xr:uid="{00000000-0005-0000-0000-00006B010000}"/>
    <cellStyle name="Normal - Stile7" xfId="363" xr:uid="{00000000-0005-0000-0000-00006C010000}"/>
    <cellStyle name="Normal - Stile8" xfId="364" xr:uid="{00000000-0005-0000-0000-00006D010000}"/>
    <cellStyle name="Normal - Style1" xfId="365" xr:uid="{00000000-0005-0000-0000-00006E010000}"/>
    <cellStyle name="Normal - Style2" xfId="366" xr:uid="{00000000-0005-0000-0000-00006F010000}"/>
    <cellStyle name="Normal - Style3" xfId="367" xr:uid="{00000000-0005-0000-0000-000070010000}"/>
    <cellStyle name="Normal - Style4" xfId="368" xr:uid="{00000000-0005-0000-0000-000071010000}"/>
    <cellStyle name="Normal - Style5" xfId="369" xr:uid="{00000000-0005-0000-0000-000072010000}"/>
    <cellStyle name="Normal - Style6" xfId="370" xr:uid="{00000000-0005-0000-0000-000073010000}"/>
    <cellStyle name="Normal - Style7" xfId="371" xr:uid="{00000000-0005-0000-0000-000074010000}"/>
    <cellStyle name="Normal - Style8" xfId="372" xr:uid="{00000000-0005-0000-0000-000075010000}"/>
    <cellStyle name="Normal 10" xfId="373" xr:uid="{00000000-0005-0000-0000-000076010000}"/>
    <cellStyle name="Normal 11" xfId="374" xr:uid="{00000000-0005-0000-0000-000077010000}"/>
    <cellStyle name="Normal 12" xfId="375" xr:uid="{00000000-0005-0000-0000-000078010000}"/>
    <cellStyle name="Normal 13" xfId="376" xr:uid="{00000000-0005-0000-0000-000079010000}"/>
    <cellStyle name="Normal 14" xfId="377" xr:uid="{00000000-0005-0000-0000-00007A010000}"/>
    <cellStyle name="Normal 15" xfId="378" xr:uid="{00000000-0005-0000-0000-00007B010000}"/>
    <cellStyle name="Normal 16" xfId="379" xr:uid="{00000000-0005-0000-0000-00007C010000}"/>
    <cellStyle name="Normal 17" xfId="380" xr:uid="{00000000-0005-0000-0000-00007D010000}"/>
    <cellStyle name="Normal 17 2" xfId="598" xr:uid="{48DFC102-B7BD-42E8-B0EC-D25DEC094867}"/>
    <cellStyle name="Normal 18" xfId="381" xr:uid="{00000000-0005-0000-0000-00007E010000}"/>
    <cellStyle name="Normal 18 2" xfId="599" xr:uid="{6E818FCF-7326-4E34-943B-C467D773555F}"/>
    <cellStyle name="Normal 19" xfId="382" xr:uid="{00000000-0005-0000-0000-00007F010000}"/>
    <cellStyle name="Normal 2" xfId="383" xr:uid="{00000000-0005-0000-0000-000080010000}"/>
    <cellStyle name="Normal 2 2" xfId="384" xr:uid="{00000000-0005-0000-0000-000081010000}"/>
    <cellStyle name="Normal 2 2 2" xfId="706" xr:uid="{639F6BA1-2EB5-43F9-8D76-2F839420AD3B}"/>
    <cellStyle name="Normal 2 3" xfId="592" xr:uid="{00000000-0005-0000-0000-000082010000}"/>
    <cellStyle name="Normal 2 3 2" xfId="698" xr:uid="{B3184462-3344-45C2-8932-D9A231B963E5}"/>
    <cellStyle name="Normal 2 3 3" xfId="668" xr:uid="{A53BC89F-D8E5-482B-A0E0-456CC0C8DC4A}"/>
    <cellStyle name="Normal 2 3 4" xfId="650" xr:uid="{FFB04BA7-D1E5-4461-8004-11E93093D4F0}"/>
    <cellStyle name="Normal 2 4" xfId="739" xr:uid="{E5073890-DC03-41ED-8C6C-B82D40858C78}"/>
    <cellStyle name="Normal 20" xfId="385" xr:uid="{00000000-0005-0000-0000-000083010000}"/>
    <cellStyle name="Normal 21" xfId="386" xr:uid="{00000000-0005-0000-0000-000084010000}"/>
    <cellStyle name="Normal 22" xfId="387" xr:uid="{00000000-0005-0000-0000-000085010000}"/>
    <cellStyle name="Normal 23" xfId="388" xr:uid="{00000000-0005-0000-0000-000086010000}"/>
    <cellStyle name="Normal 24" xfId="389" xr:uid="{00000000-0005-0000-0000-000087010000}"/>
    <cellStyle name="Normal 25" xfId="582" xr:uid="{00000000-0005-0000-0000-000088010000}"/>
    <cellStyle name="Normal 25 2" xfId="602" xr:uid="{3D55528C-8F8F-4391-9D2A-56627EBB3649}"/>
    <cellStyle name="Normal 25 2 2" xfId="783" xr:uid="{6468B579-A7B5-4772-AE0E-DF6E25A659DB}"/>
    <cellStyle name="Normal 25 2 3" xfId="670" xr:uid="{071E6CFD-66AA-481F-B299-807EE7D18210}"/>
    <cellStyle name="Normal 25 3" xfId="773" xr:uid="{37A02188-C398-4F7A-932E-E01C26E0A80C}"/>
    <cellStyle name="Normal 25 4" xfId="659" xr:uid="{0A4BFCCC-7A0E-4118-A16F-1A1FE22F3155}"/>
    <cellStyle name="Normal 26" xfId="583" xr:uid="{00000000-0005-0000-0000-000089010000}"/>
    <cellStyle name="Normal 26 2" xfId="603" xr:uid="{67FA2286-0745-471B-9F7A-FDAE464EC3D1}"/>
    <cellStyle name="Normal 26 2 2" xfId="784" xr:uid="{417CEDE0-5E65-4EA5-96B8-A69DF6B5C9B6}"/>
    <cellStyle name="Normal 26 2 3" xfId="671" xr:uid="{463201F8-480D-4251-9766-08991AB90FC7}"/>
    <cellStyle name="Normal 26 3" xfId="774" xr:uid="{82D9266C-4E70-43F2-96A5-B482A499D288}"/>
    <cellStyle name="Normal 26 4" xfId="660" xr:uid="{A9C2BA83-79A3-4EE0-9E13-6F4E23B20B42}"/>
    <cellStyle name="Normal 27" xfId="584" xr:uid="{00000000-0005-0000-0000-00008A010000}"/>
    <cellStyle name="Normal 27 2" xfId="604" xr:uid="{50F509D8-2BF0-4F80-A5BB-D2DFB3EB4EA7}"/>
    <cellStyle name="Normal 27 2 2" xfId="785" xr:uid="{13FD6C3A-808A-4642-8769-7745EEFCEFF4}"/>
    <cellStyle name="Normal 27 2 3" xfId="672" xr:uid="{54EF7330-E721-4C08-B392-614D12A90D25}"/>
    <cellStyle name="Normal 27 3" xfId="775" xr:uid="{7CA7DA27-2D13-42BA-B2B6-0405F1E0D4D2}"/>
    <cellStyle name="Normal 27 4" xfId="661" xr:uid="{7FCC0297-1CEF-408E-8755-59B3F0FFEDFA}"/>
    <cellStyle name="Normal 28" xfId="585" xr:uid="{00000000-0005-0000-0000-00008B010000}"/>
    <cellStyle name="Normal 28 2" xfId="605" xr:uid="{CCF1126A-B37B-41BB-9D76-FDA9F9513454}"/>
    <cellStyle name="Normal 28 2 2" xfId="786" xr:uid="{85AA3227-9662-4D3B-B596-98D272719087}"/>
    <cellStyle name="Normal 28 2 3" xfId="673" xr:uid="{4020DA99-2BF1-4DEA-A507-E7426CAA7ED1}"/>
    <cellStyle name="Normal 28 3" xfId="776" xr:uid="{97AAC90C-92A0-449A-89F8-BD5D222B648C}"/>
    <cellStyle name="Normal 28 4" xfId="662" xr:uid="{A67CEEAC-0958-48E2-B5D1-C361DF598B80}"/>
    <cellStyle name="Normal 29" xfId="586" xr:uid="{00000000-0005-0000-0000-00008C010000}"/>
    <cellStyle name="Normal 29 2" xfId="606" xr:uid="{AC319F06-F6A8-4BA9-A989-686ADDEB82D8}"/>
    <cellStyle name="Normal 29 2 2" xfId="787" xr:uid="{9DC22BE2-8705-408C-9A6D-AE6525CF4AB1}"/>
    <cellStyle name="Normal 29 2 3" xfId="674" xr:uid="{AC91129E-AE78-4C55-9879-440AD519DBA2}"/>
    <cellStyle name="Normal 29 3" xfId="777" xr:uid="{2A207624-69D9-4EAC-87B3-C5797CD4B3BD}"/>
    <cellStyle name="Normal 29 4" xfId="663" xr:uid="{4B9F27DE-A2E7-4D15-A9B5-C2BEFACD0382}"/>
    <cellStyle name="Normal 3" xfId="390" xr:uid="{00000000-0005-0000-0000-00008D010000}"/>
    <cellStyle name="Normal 3 2" xfId="391" xr:uid="{00000000-0005-0000-0000-00008E010000}"/>
    <cellStyle name="Normal 3 2 2" xfId="761" xr:uid="{A071BB9C-3454-4B66-A9BC-7A4670DB2C40}"/>
    <cellStyle name="Normal 3 2 3" xfId="742" xr:uid="{7C3620D0-3050-49FB-BCCB-A43D5F85B28A}"/>
    <cellStyle name="Normal 3 3" xfId="392" xr:uid="{00000000-0005-0000-0000-00008F010000}"/>
    <cellStyle name="Normal 3 3 2" xfId="756" xr:uid="{0FE920E1-979D-4AA3-BA46-011B8AA3017A}"/>
    <cellStyle name="Normal 3 4" xfId="393" xr:uid="{00000000-0005-0000-0000-000090010000}"/>
    <cellStyle name="Normal 3 5" xfId="594" xr:uid="{00000000-0005-0000-0000-000091010000}"/>
    <cellStyle name="Normal 30" xfId="587" xr:uid="{00000000-0005-0000-0000-000092010000}"/>
    <cellStyle name="Normal 30 2" xfId="607" xr:uid="{15248B83-7C58-41F2-899B-81CFEF69693B}"/>
    <cellStyle name="Normal 30 2 2" xfId="788" xr:uid="{0A68D530-6A1D-4895-91ED-E82F44FEB498}"/>
    <cellStyle name="Normal 30 2 3" xfId="675" xr:uid="{1167E9DE-18CA-4B4A-B0AF-94A732970A36}"/>
    <cellStyle name="Normal 30 3" xfId="778" xr:uid="{EC2ACFE7-5155-443B-AFBF-947DC58703E6}"/>
    <cellStyle name="Normal 30 4" xfId="664" xr:uid="{7D44D5D4-B94A-4E0A-874E-5B5E248E387A}"/>
    <cellStyle name="Normal 31" xfId="588" xr:uid="{00000000-0005-0000-0000-000093010000}"/>
    <cellStyle name="Normal 31 2" xfId="608" xr:uid="{D2553BA7-C38F-431B-AE73-7211295A2226}"/>
    <cellStyle name="Normal 31 2 2" xfId="789" xr:uid="{52635588-BB2F-4D16-97D6-14393AD2AC09}"/>
    <cellStyle name="Normal 31 2 3" xfId="676" xr:uid="{3B0B8F6E-365C-4561-BBC7-918499C63E7C}"/>
    <cellStyle name="Normal 31 3" xfId="779" xr:uid="{668EFDD5-E53D-442E-AE7D-541D34A03A10}"/>
    <cellStyle name="Normal 31 4" xfId="665" xr:uid="{CF3F6BB4-1614-48FE-92D6-89AFD4DDD3AD}"/>
    <cellStyle name="Normal 32" xfId="589" xr:uid="{00000000-0005-0000-0000-000094010000}"/>
    <cellStyle name="Normal 32 2" xfId="609" xr:uid="{36DDE699-595D-4032-8A65-16A4D05D0C29}"/>
    <cellStyle name="Normal 32 2 2" xfId="790" xr:uid="{E00B4A86-8C12-4F17-A7C2-B9A46CA540BF}"/>
    <cellStyle name="Normal 32 2 3" xfId="677" xr:uid="{32D88F85-BFF7-4620-AE2C-30FC390C0B31}"/>
    <cellStyle name="Normal 32 3" xfId="780" xr:uid="{31E789D4-5C36-4A5F-A41F-C8690AD8A25D}"/>
    <cellStyle name="Normal 32 4" xfId="666" xr:uid="{6C294E06-183F-46EA-A6B3-8A1D32D36E61}"/>
    <cellStyle name="Normal 33" xfId="590" xr:uid="{00000000-0005-0000-0000-000095010000}"/>
    <cellStyle name="Normal 33 2" xfId="610" xr:uid="{FEBF7BEA-51EF-44FB-BBF5-5A01986DF81F}"/>
    <cellStyle name="Normal 33 2 2" xfId="791" xr:uid="{8F2F9DA1-9228-454A-A238-2A689B67AC3D}"/>
    <cellStyle name="Normal 33 2 3" xfId="678" xr:uid="{9302F11A-BE88-408E-90E9-1846E6E093BA}"/>
    <cellStyle name="Normal 33 3" xfId="781" xr:uid="{AA7FFA01-11B0-4C98-923A-EE306BE35CE8}"/>
    <cellStyle name="Normal 33 4" xfId="667" xr:uid="{101D893C-10BC-4548-9649-72F72C6923CF}"/>
    <cellStyle name="Normal 34" xfId="680" xr:uid="{C3FABC76-493E-4ADB-94EA-15CBF57B494B}"/>
    <cellStyle name="Normal 35" xfId="683" xr:uid="{D0753B5C-D3A9-4B0B-BA95-F20B11C66346}"/>
    <cellStyle name="Normal 36" xfId="793" xr:uid="{CAAFCC33-93C0-4F60-A90F-09FE55067405}"/>
    <cellStyle name="Normal 37" xfId="797" xr:uid="{07EBB46F-4A62-4E51-9338-0601FB8F6B83}"/>
    <cellStyle name="Normal 38" xfId="795" xr:uid="{3897B3E8-6C82-4394-8961-967D4A1119AF}"/>
    <cellStyle name="Normal 39" xfId="799" xr:uid="{9BA6EB6B-25B4-4407-A291-08E1B77E280C}"/>
    <cellStyle name="Normal 4" xfId="394" xr:uid="{00000000-0005-0000-0000-000096010000}"/>
    <cellStyle name="Normal 4 2" xfId="395" xr:uid="{00000000-0005-0000-0000-000097010000}"/>
    <cellStyle name="Normal 4 2 2" xfId="772" xr:uid="{6F936737-2648-4998-BE76-A48A096F493F}"/>
    <cellStyle name="Normal 4 3" xfId="396" xr:uid="{00000000-0005-0000-0000-000098010000}"/>
    <cellStyle name="Normal 4 4" xfId="766" xr:uid="{91ADCDDD-0B9E-44CE-8A6B-F5F1ABF6908D}"/>
    <cellStyle name="Normal 40" xfId="595" xr:uid="{00000000-0005-0000-0000-000099010000}"/>
    <cellStyle name="Normal 40 2" xfId="611" xr:uid="{3A11F9E6-42EF-4C92-8A12-A64F9C5D9FDF}"/>
    <cellStyle name="Normal 40 2 2" xfId="792" xr:uid="{C9004F3C-49B4-4ED6-A667-C38284735BB5}"/>
    <cellStyle name="Normal 40 2 3" xfId="679" xr:uid="{C76279F8-8011-4460-A678-1373D29CB7B0}"/>
    <cellStyle name="Normal 40 3" xfId="782" xr:uid="{5CE7A1C0-2896-4A80-8ABB-C1464B8F1D02}"/>
    <cellStyle name="Normal 40 4" xfId="669" xr:uid="{3C29E1A4-2553-4242-A46B-BB891BBE738D}"/>
    <cellStyle name="Normal 41" xfId="798" xr:uid="{14F873EC-F604-49B0-9EB7-E75F21791359}"/>
    <cellStyle name="Normal 42" xfId="803" xr:uid="{EDF21031-3630-45D3-BC81-2E5034F56D5B}"/>
    <cellStyle name="Normal 43" xfId="645" xr:uid="{E8EDAC72-A280-42A1-B228-CE33B85C2583}"/>
    <cellStyle name="Normal 5" xfId="397" xr:uid="{00000000-0005-0000-0000-00009A010000}"/>
    <cellStyle name="Normal 5 2" xfId="764" xr:uid="{87DD5AC9-82C1-4CE8-8BFB-3E9627C60169}"/>
    <cellStyle name="Normal 5 2 2" xfId="687" xr:uid="{A347E844-7972-4167-95B7-1524B118C8CB}"/>
    <cellStyle name="Normal 5 2 4 2 2 7" xfId="759" xr:uid="{C5A03C21-26D7-4F26-A44D-029C88DF122D}"/>
    <cellStyle name="Normal 5 3" xfId="657" xr:uid="{F2B18908-0C5E-48DE-B150-57A7F0FAAEE2}"/>
    <cellStyle name="Normal 5 4" xfId="651" xr:uid="{AF9FC9AC-7798-41B4-8D9E-8244C84D6B71}"/>
    <cellStyle name="Normal 6" xfId="398" xr:uid="{00000000-0005-0000-0000-00009B010000}"/>
    <cellStyle name="Normal 6 2" xfId="399" xr:uid="{00000000-0005-0000-0000-00009C010000}"/>
    <cellStyle name="Normal 6 2 2" xfId="771" xr:uid="{71B04B75-45AD-4CB1-8940-1651ECD8F8EB}"/>
    <cellStyle name="Normal 6 3" xfId="758" xr:uid="{262C0F78-CA0C-4E50-82A0-EFF6DB790068}"/>
    <cellStyle name="Normal 7" xfId="400" xr:uid="{00000000-0005-0000-0000-00009D010000}"/>
    <cellStyle name="Normal 7 2" xfId="401" xr:uid="{00000000-0005-0000-0000-00009E010000}"/>
    <cellStyle name="Normal 8" xfId="402" xr:uid="{00000000-0005-0000-0000-00009F010000}"/>
    <cellStyle name="Normal 9" xfId="403" xr:uid="{00000000-0005-0000-0000-0000A0010000}"/>
    <cellStyle name="Normal_cpn001a061a-12t-1" xfId="404" xr:uid="{00000000-0005-0000-0000-0000A1010000}"/>
    <cellStyle name="Normal_cpn001a071a-12t-1 Rev 1" xfId="405" xr:uid="{00000000-0005-0000-0000-0000A2010000}"/>
    <cellStyle name="Normal0" xfId="406" xr:uid="{00000000-0005-0000-0000-0000A3010000}"/>
    <cellStyle name="Normal0 2" xfId="407" xr:uid="{00000000-0005-0000-0000-0000A4010000}"/>
    <cellStyle name="Normale_sc_azione" xfId="408" xr:uid="{00000000-0005-0000-0000-0000A5010000}"/>
    <cellStyle name="normální_Site#13-Bangkok" xfId="409" xr:uid="{00000000-0005-0000-0000-0000A6010000}"/>
    <cellStyle name="Note 2" xfId="410" xr:uid="{00000000-0005-0000-0000-0000A7010000}"/>
    <cellStyle name="Note 2 2" xfId="740" xr:uid="{283D8129-5E7A-4491-B3FF-AA38113190D5}"/>
    <cellStyle name="Note 3" xfId="743" xr:uid="{5C504128-77E6-40C7-AD67-1DE6C0015674}"/>
    <cellStyle name="Note 4" xfId="684" xr:uid="{C15E6002-B29D-44AB-92FA-BE5CA8B70CB2}"/>
    <cellStyle name="Note 5" xfId="811" xr:uid="{A849DE18-BDD2-4E36-8A12-3745D4CAFFF8}"/>
    <cellStyle name="oft Excel]_x000d__x000a_Comment=The open=/f lines load custom functions into the Paste Function list._x000d__x000a_Maximized=3_x000d__x000a_Basics=1_x000d__x000a_A" xfId="411" xr:uid="{00000000-0005-0000-0000-0000A8010000}"/>
    <cellStyle name="Output" xfId="620" builtinId="21" customBuiltin="1"/>
    <cellStyle name="Output 2" xfId="412" xr:uid="{00000000-0005-0000-0000-0000A9010000}"/>
    <cellStyle name="Output 2 2" xfId="700" xr:uid="{86A7031F-4672-4999-A465-6E8339C20C74}"/>
    <cellStyle name="Output Amounts" xfId="413" xr:uid="{00000000-0005-0000-0000-0000AA010000}"/>
    <cellStyle name="Output Column Headings" xfId="414" xr:uid="{00000000-0005-0000-0000-0000AB010000}"/>
    <cellStyle name="Output Line Items" xfId="415" xr:uid="{00000000-0005-0000-0000-0000AC010000}"/>
    <cellStyle name="Output Report Heading" xfId="416" xr:uid="{00000000-0005-0000-0000-0000AD010000}"/>
    <cellStyle name="Output Report Title" xfId="417" xr:uid="{00000000-0005-0000-0000-0000AE010000}"/>
    <cellStyle name="OUTPUTERROR" xfId="418" xr:uid="{00000000-0005-0000-0000-0000AF010000}"/>
    <cellStyle name="OUTPUTNORMAL" xfId="419" xr:uid="{00000000-0005-0000-0000-0000B0010000}"/>
    <cellStyle name="PageSubTitle" xfId="420" xr:uid="{00000000-0005-0000-0000-0000B1010000}"/>
    <cellStyle name="PageTitle" xfId="421" xr:uid="{00000000-0005-0000-0000-0000B2010000}"/>
    <cellStyle name="Pattern" xfId="422" xr:uid="{00000000-0005-0000-0000-0000B3010000}"/>
    <cellStyle name="Pattern 2" xfId="423" xr:uid="{00000000-0005-0000-0000-0000B4010000}"/>
    <cellStyle name="per.style" xfId="424" xr:uid="{00000000-0005-0000-0000-0000B5010000}"/>
    <cellStyle name="Percent" xfId="591" builtinId="5"/>
    <cellStyle name="Percent [0]" xfId="425" xr:uid="{00000000-0005-0000-0000-0000B7010000}"/>
    <cellStyle name="Percent [00]" xfId="426" xr:uid="{00000000-0005-0000-0000-0000B8010000}"/>
    <cellStyle name="Percent [2]" xfId="427" xr:uid="{00000000-0005-0000-0000-0000B9010000}"/>
    <cellStyle name="Percent 10" xfId="428" xr:uid="{00000000-0005-0000-0000-0000BA010000}"/>
    <cellStyle name="Percent 10 2" xfId="600" xr:uid="{ED483D12-208D-4F4B-B37A-274B17E9C97D}"/>
    <cellStyle name="Percent 11" xfId="429" xr:uid="{00000000-0005-0000-0000-0000BB010000}"/>
    <cellStyle name="Percent 11 2" xfId="601" xr:uid="{1FD67D7D-FCBD-4914-8345-9C35C9F81761}"/>
    <cellStyle name="Percent 12" xfId="430" xr:uid="{00000000-0005-0000-0000-0000BC010000}"/>
    <cellStyle name="Percent 13" xfId="802" xr:uid="{3DE68767-918B-481A-B3A1-7837A280076E}"/>
    <cellStyle name="Percent 14" xfId="804" xr:uid="{1F57633B-CB9F-467D-89DE-B284FB9B5D5D}"/>
    <cellStyle name="Percent 15" xfId="806" xr:uid="{47B5B6DB-AEE0-4DD8-8B14-1468F9AC60C2}"/>
    <cellStyle name="Percent 16" xfId="807" xr:uid="{B730E47E-AD88-4A54-B6D5-1EC9CE6472AC}"/>
    <cellStyle name="Percent 17" xfId="809" xr:uid="{447DD94A-446B-401F-84A2-5AFD3D281940}"/>
    <cellStyle name="Percent 18" xfId="810" xr:uid="{011DF28E-7540-4CC5-B526-D1A74E2389AF}"/>
    <cellStyle name="Percent 19" xfId="653" xr:uid="{BD64EBEC-67D7-45C6-B135-D00DB9FB75CF}"/>
    <cellStyle name="Percent 2" xfId="431" xr:uid="{00000000-0005-0000-0000-0000BD010000}"/>
    <cellStyle name="Percent 2 2" xfId="757" xr:uid="{C64707D5-4CC5-4CA6-A2AA-C04E17920551}"/>
    <cellStyle name="Percent 2 2 2" xfId="769" xr:uid="{488231B7-4A4E-49B2-8028-77F6F583FA39}"/>
    <cellStyle name="Percent 2 3" xfId="763" xr:uid="{A2C7E03F-4992-4D0E-A85B-1E4E8273BFAA}"/>
    <cellStyle name="Percent 2 4" xfId="695" xr:uid="{E428EF16-9B65-4F7C-BF89-34D4F79A35C8}"/>
    <cellStyle name="Percent 2 5" xfId="658" xr:uid="{B9E58AE7-28DC-4B01-9DC3-EF3A9D883754}"/>
    <cellStyle name="Percent 2 6" xfId="648" xr:uid="{B7DDD44D-7F5F-4A87-B57F-7A8273251946}"/>
    <cellStyle name="Percent 3" xfId="432" xr:uid="{00000000-0005-0000-0000-0000BE010000}"/>
    <cellStyle name="Percent 3 2" xfId="433" xr:uid="{00000000-0005-0000-0000-0000BF010000}"/>
    <cellStyle name="Percent 3 4" xfId="768" xr:uid="{D31535EA-FE92-4F57-98A4-C162A6DBE6BC}"/>
    <cellStyle name="Percent 4" xfId="434" xr:uid="{00000000-0005-0000-0000-0000C0010000}"/>
    <cellStyle name="Percent 4 2" xfId="435" xr:uid="{00000000-0005-0000-0000-0000C1010000}"/>
    <cellStyle name="Percent 5" xfId="436" xr:uid="{00000000-0005-0000-0000-0000C2010000}"/>
    <cellStyle name="Percent 6" xfId="437" xr:uid="{00000000-0005-0000-0000-0000C3010000}"/>
    <cellStyle name="Percent 7" xfId="438" xr:uid="{00000000-0005-0000-0000-0000C4010000}"/>
    <cellStyle name="Percent 8" xfId="439" xr:uid="{00000000-0005-0000-0000-0000C5010000}"/>
    <cellStyle name="Percent 9" xfId="440" xr:uid="{00000000-0005-0000-0000-0000C6010000}"/>
    <cellStyle name="PERCENTAGE" xfId="441" xr:uid="{00000000-0005-0000-0000-0000C7010000}"/>
    <cellStyle name="PLAN" xfId="442" xr:uid="{00000000-0005-0000-0000-0000C8010000}"/>
    <cellStyle name="Porcentaje" xfId="443" xr:uid="{00000000-0005-0000-0000-0000C9010000}"/>
    <cellStyle name="Porcentual_ret_conso_statu_2000" xfId="444" xr:uid="{00000000-0005-0000-0000-0000CA010000}"/>
    <cellStyle name="PrePop Currency (0)" xfId="445" xr:uid="{00000000-0005-0000-0000-0000CB010000}"/>
    <cellStyle name="PrePop Currency (2)" xfId="446" xr:uid="{00000000-0005-0000-0000-0000CC010000}"/>
    <cellStyle name="PrePop Units (0)" xfId="447" xr:uid="{00000000-0005-0000-0000-0000CD010000}"/>
    <cellStyle name="PrePop Units (1)" xfId="448" xr:uid="{00000000-0005-0000-0000-0000CE010000}"/>
    <cellStyle name="PrePop Units (2)" xfId="449" xr:uid="{00000000-0005-0000-0000-0000CF010000}"/>
    <cellStyle name="PSChar" xfId="450" xr:uid="{00000000-0005-0000-0000-0000D0010000}"/>
    <cellStyle name="PSDate" xfId="451" xr:uid="{00000000-0005-0000-0000-0000D1010000}"/>
    <cellStyle name="PSDec" xfId="452" xr:uid="{00000000-0005-0000-0000-0000D2010000}"/>
    <cellStyle name="PSHeading" xfId="453" xr:uid="{00000000-0005-0000-0000-0000D3010000}"/>
    <cellStyle name="PSInt" xfId="454" xr:uid="{00000000-0005-0000-0000-0000D4010000}"/>
    <cellStyle name="PSSpacer" xfId="455" xr:uid="{00000000-0005-0000-0000-0000D5010000}"/>
    <cellStyle name="pwstyle" xfId="456" xr:uid="{00000000-0005-0000-0000-0000D6010000}"/>
    <cellStyle name="QTR94_95_INCOME CTMP#1 98" xfId="457" xr:uid="{00000000-0005-0000-0000-0000D7010000}"/>
    <cellStyle name="Quantity" xfId="458" xr:uid="{00000000-0005-0000-0000-0000D8010000}"/>
    <cellStyle name="Quantity 2" xfId="459" xr:uid="{00000000-0005-0000-0000-0000D9010000}"/>
    <cellStyle name="REG BLUE" xfId="460" xr:uid="{00000000-0005-0000-0000-0000DA010000}"/>
    <cellStyle name="regstoresfromspecstores" xfId="461" xr:uid="{00000000-0005-0000-0000-0000DB010000}"/>
    <cellStyle name="Reset  - Style4" xfId="462" xr:uid="{00000000-0005-0000-0000-0000DC010000}"/>
    <cellStyle name="Reset  - Style7" xfId="463" xr:uid="{00000000-0005-0000-0000-0000DD010000}"/>
    <cellStyle name="RevList" xfId="464" xr:uid="{00000000-0005-0000-0000-0000DE010000}"/>
    <cellStyle name="RM" xfId="465" xr:uid="{00000000-0005-0000-0000-0000DF010000}"/>
    <cellStyle name="SAPBEXchaText" xfId="466" xr:uid="{00000000-0005-0000-0000-0000E0010000}"/>
    <cellStyle name="SAPBEXstdData" xfId="467" xr:uid="{00000000-0005-0000-0000-0000E1010000}"/>
    <cellStyle name="SAPBEXstdDataEmph" xfId="468" xr:uid="{00000000-0005-0000-0000-0000E2010000}"/>
    <cellStyle name="SAPBEXstdItem" xfId="469" xr:uid="{00000000-0005-0000-0000-0000E3010000}"/>
    <cellStyle name="SAPBEXundefined" xfId="470" xr:uid="{00000000-0005-0000-0000-0000E4010000}"/>
    <cellStyle name="SCH1" xfId="471" xr:uid="{00000000-0005-0000-0000-0000E5010000}"/>
    <cellStyle name="SHADEDSTORES" xfId="472" xr:uid="{00000000-0005-0000-0000-0000E6010000}"/>
    <cellStyle name="specstores" xfId="473" xr:uid="{00000000-0005-0000-0000-0000E7010000}"/>
    <cellStyle name="Standard" xfId="474" xr:uid="{00000000-0005-0000-0000-0000E8010000}"/>
    <cellStyle name="Style 1" xfId="475" xr:uid="{00000000-0005-0000-0000-0000E9010000}"/>
    <cellStyle name="Style 1 2" xfId="476" xr:uid="{00000000-0005-0000-0000-0000EA010000}"/>
    <cellStyle name="Style 2" xfId="477" xr:uid="{00000000-0005-0000-0000-0000EB010000}"/>
    <cellStyle name="style1" xfId="478" xr:uid="{00000000-0005-0000-0000-0000EC010000}"/>
    <cellStyle name="SubHeading" xfId="479" xr:uid="{00000000-0005-0000-0000-0000ED010000}"/>
    <cellStyle name="Subtotal" xfId="480" xr:uid="{00000000-0005-0000-0000-0000EE010000}"/>
    <cellStyle name="Table  - Style5" xfId="481" xr:uid="{00000000-0005-0000-0000-0000EF010000}"/>
    <cellStyle name="Table  - Style6" xfId="482" xr:uid="{00000000-0005-0000-0000-0000F0010000}"/>
    <cellStyle name="TB" xfId="483" xr:uid="{00000000-0005-0000-0000-0000F1010000}"/>
    <cellStyle name="TB 2" xfId="484" xr:uid="{00000000-0005-0000-0000-0000F2010000}"/>
    <cellStyle name="Text Indent A" xfId="485" xr:uid="{00000000-0005-0000-0000-0000F3010000}"/>
    <cellStyle name="Text Indent B" xfId="486" xr:uid="{00000000-0005-0000-0000-0000F4010000}"/>
    <cellStyle name="Text Indent C" xfId="487" xr:uid="{00000000-0005-0000-0000-0000F5010000}"/>
    <cellStyle name="Times New Roman" xfId="488" xr:uid="{00000000-0005-0000-0000-0000F6010000}"/>
    <cellStyle name="Title" xfId="612" builtinId="15" customBuiltin="1"/>
    <cellStyle name="Title  - Style1" xfId="489" xr:uid="{00000000-0005-0000-0000-0000F7010000}"/>
    <cellStyle name="Title  - Style6" xfId="490" xr:uid="{00000000-0005-0000-0000-0000F8010000}"/>
    <cellStyle name="Title 2" xfId="491" xr:uid="{00000000-0005-0000-0000-0000F9010000}"/>
    <cellStyle name="Title 3" xfId="492" xr:uid="{00000000-0005-0000-0000-0000FA010000}"/>
    <cellStyle name="TMS RMMN" xfId="493" xr:uid="{00000000-0005-0000-0000-0000FB010000}"/>
    <cellStyle name="Total" xfId="626" builtinId="25" customBuiltin="1"/>
    <cellStyle name="Total 2" xfId="494" xr:uid="{00000000-0005-0000-0000-0000FC010000}"/>
    <cellStyle name="Total 2 2" xfId="718" xr:uid="{F9F40D3C-F24A-4397-8658-D2CB490CC3AD}"/>
    <cellStyle name="TotCol - Style5" xfId="495" xr:uid="{00000000-0005-0000-0000-0000FD010000}"/>
    <cellStyle name="TotCol - Style7" xfId="496" xr:uid="{00000000-0005-0000-0000-0000FE010000}"/>
    <cellStyle name="TotRow - Style4" xfId="497" xr:uid="{00000000-0005-0000-0000-0000FF010000}"/>
    <cellStyle name="TotRow - Style8" xfId="498" xr:uid="{00000000-0005-0000-0000-000000020000}"/>
    <cellStyle name="Valuta (0)" xfId="499" xr:uid="{00000000-0005-0000-0000-000001020000}"/>
    <cellStyle name="Währung [0]_Tabelle1" xfId="500" xr:uid="{00000000-0005-0000-0000-000002020000}"/>
    <cellStyle name="Währung_EPM_CostManagementWorkbook_MOD5HO2" xfId="501" xr:uid="{00000000-0005-0000-0000-000003020000}"/>
    <cellStyle name="Warning Text" xfId="624" builtinId="11" customBuiltin="1"/>
    <cellStyle name="Warning Text 2" xfId="502" xr:uid="{00000000-0005-0000-0000-000004020000}"/>
    <cellStyle name="Warning Text 2 2" xfId="715" xr:uid="{24957123-2DDF-4B1F-A72A-915A8A806DCD}"/>
    <cellStyle name="wrap" xfId="503" xr:uid="{00000000-0005-0000-0000-000005020000}"/>
    <cellStyle name="Wไhrung [0]_35ERI8T2gbIEMixb4v26icuOo" xfId="504" xr:uid="{00000000-0005-0000-0000-000006020000}"/>
    <cellStyle name="Wไhrung_35ERI8T2gbIEMixb4v26icuOo" xfId="505" xr:uid="{00000000-0005-0000-0000-000007020000}"/>
    <cellStyle name="ｵﾒﾁ｡ﾒﾃ爼ﾗ靉ﾁ篦ｧﾋﾅﾒﾂﾁﾔｵﾔ" xfId="506" xr:uid="{00000000-0005-0000-0000-000008020000}"/>
    <cellStyle name="เครื่องหมายเปอร์เซ็นต์" xfId="507" xr:uid="{00000000-0005-0000-0000-000009020000}"/>
    <cellStyle name="เครื่องหมายจุลภาค" xfId="508" xr:uid="{00000000-0005-0000-0000-00000A020000}"/>
    <cellStyle name="เครื่องหมายจุลภาค [0]" xfId="509" xr:uid="{00000000-0005-0000-0000-00000B020000}"/>
    <cellStyle name="เครื่องหมายจุลภาค 2" xfId="510" xr:uid="{00000000-0005-0000-0000-00000C020000}"/>
    <cellStyle name="เครื่องหมายจุลภาค_~0391937" xfId="511" xr:uid="{00000000-0005-0000-0000-00000D020000}"/>
    <cellStyle name="เครื่องหมายสกุลเงิน" xfId="512" xr:uid="{00000000-0005-0000-0000-00000E020000}"/>
    <cellStyle name="เครื่องหมายสกุลเงิน [0]" xfId="513" xr:uid="{00000000-0005-0000-0000-00000F020000}"/>
    <cellStyle name="เครื่องหมายสกุลเงิน_~0391937" xfId="514" xr:uid="{00000000-0005-0000-0000-000010020000}"/>
    <cellStyle name="เชื่อมโยงหลายมิติ" xfId="515" xr:uid="{00000000-0005-0000-0000-000011020000}"/>
    <cellStyle name="เซลล์ตรวจสอบ" xfId="516" xr:uid="{00000000-0005-0000-0000-000012020000}"/>
    <cellStyle name="เซลล์ที่มีการเชื่อมโยง" xfId="517" xr:uid="{00000000-0005-0000-0000-000013020000}"/>
    <cellStyle name="แย่" xfId="518" xr:uid="{00000000-0005-0000-0000-000014020000}"/>
    <cellStyle name="แสดงผล" xfId="519" xr:uid="{00000000-0005-0000-0000-000015020000}"/>
    <cellStyle name="การคำนวณ" xfId="520" xr:uid="{00000000-0005-0000-0000-000016020000}"/>
    <cellStyle name="ข้อความเตือน" xfId="521" xr:uid="{00000000-0005-0000-0000-000017020000}"/>
    <cellStyle name="ข้อความอธิบาย" xfId="522" xr:uid="{00000000-0005-0000-0000-000018020000}"/>
    <cellStyle name="ชื่อเรื่อง" xfId="523" xr:uid="{00000000-0005-0000-0000-000019020000}"/>
    <cellStyle name="ณfน๔_NTCณ๘ป๙ (2)" xfId="524" xr:uid="{00000000-0005-0000-0000-00001A020000}"/>
    <cellStyle name="ดี" xfId="525" xr:uid="{00000000-0005-0000-0000-00001B020000}"/>
    <cellStyle name="ตามการเชื่อมโยงหลายมิติ" xfId="526" xr:uid="{00000000-0005-0000-0000-00001C020000}"/>
    <cellStyle name="น้บะภฒ_95" xfId="527" xr:uid="{00000000-0005-0000-0000-00001D020000}"/>
    <cellStyle name="ปกติ 2" xfId="528" xr:uid="{00000000-0005-0000-0000-00001E020000}"/>
    <cellStyle name="ปกติ_~0391937" xfId="529" xr:uid="{00000000-0005-0000-0000-00001F020000}"/>
    <cellStyle name="ป้อนค่า" xfId="530" xr:uid="{00000000-0005-0000-0000-000020020000}"/>
    <cellStyle name="ปานกลาง" xfId="531" xr:uid="{00000000-0005-0000-0000-000021020000}"/>
    <cellStyle name="ผลรวม" xfId="532" xr:uid="{00000000-0005-0000-0000-000022020000}"/>
    <cellStyle name="ฤ?ธถ [0]_95" xfId="533" xr:uid="{00000000-0005-0000-0000-000023020000}"/>
    <cellStyle name="ฤ?ธถ_95" xfId="534" xr:uid="{00000000-0005-0000-0000-000024020000}"/>
    <cellStyle name="ฤธถ [0]_95" xfId="535" xr:uid="{00000000-0005-0000-0000-000025020000}"/>
    <cellStyle name="ฤธถ_95" xfId="536" xr:uid="{00000000-0005-0000-0000-000026020000}"/>
    <cellStyle name="ลEญ [0]_laroux" xfId="537" xr:uid="{00000000-0005-0000-0000-000027020000}"/>
    <cellStyle name="ลEญ_laroux" xfId="538" xr:uid="{00000000-0005-0000-0000-000028020000}"/>
    <cellStyle name="ลวดลาย" xfId="539" xr:uid="{00000000-0005-0000-0000-000029020000}"/>
    <cellStyle name="ล๋ศญ [0]_95" xfId="540" xr:uid="{00000000-0005-0000-0000-00002A020000}"/>
    <cellStyle name="ล๋ศญ_95" xfId="541" xr:uid="{00000000-0005-0000-0000-00002B020000}"/>
    <cellStyle name="วฅมุ_4ฟ๙ฝวภ๛" xfId="542" xr:uid="{00000000-0005-0000-0000-00002C020000}"/>
    <cellStyle name="ส่วนที่ถูกเน้น1" xfId="543" xr:uid="{00000000-0005-0000-0000-00002D020000}"/>
    <cellStyle name="ส่วนที่ถูกเน้น2" xfId="544" xr:uid="{00000000-0005-0000-0000-00002E020000}"/>
    <cellStyle name="ส่วนที่ถูกเน้น3" xfId="545" xr:uid="{00000000-0005-0000-0000-00002F020000}"/>
    <cellStyle name="ส่วนที่ถูกเน้น4" xfId="546" xr:uid="{00000000-0005-0000-0000-000030020000}"/>
    <cellStyle name="ส่วนที่ถูกเน้น5" xfId="547" xr:uid="{00000000-0005-0000-0000-000031020000}"/>
    <cellStyle name="ส่วนที่ถูกเน้น6" xfId="548" xr:uid="{00000000-0005-0000-0000-000032020000}"/>
    <cellStyle name="หมายเหตุ" xfId="549" xr:uid="{00000000-0005-0000-0000-000033020000}"/>
    <cellStyle name="หัวเรื่อง 1" xfId="550" xr:uid="{00000000-0005-0000-0000-000034020000}"/>
    <cellStyle name="หัวเรื่อง 2" xfId="551" xr:uid="{00000000-0005-0000-0000-000035020000}"/>
    <cellStyle name="หัวเรื่อง 3" xfId="552" xr:uid="{00000000-0005-0000-0000-000036020000}"/>
    <cellStyle name="หัวเรื่อง 4" xfId="553" xr:uid="{00000000-0005-0000-0000-000037020000}"/>
    <cellStyle name="ơ᪒＀＀＀＀＀＀＀＀＀＀＀＀＀＀＀＀＀＀＀＀＀＀＀＀＀＀＀＀ma_QTR94_95_1ฟ๙ศธบ๑ณปฟช (2)" xfId="554" xr:uid="{00000000-0005-0000-0000-000038020000}"/>
    <cellStyle name="…_x000e__x000a_ธ๎_x000c_U_x0001_ฅ_x0005_ด_x000a__x0007__x0001__x0001_" xfId="555" xr:uid="{00000000-0005-0000-0000-000039020000}"/>
    <cellStyle name="_x001d_๐7_x000c_๎_x0017__x000d_เU_x0001_า_x0006_|!_x0007__x0001__x0001_" xfId="556" xr:uid="{00000000-0005-0000-0000-00003A020000}"/>
    <cellStyle name="_x001d_๐7_x000c_๎_x0017__x000d_เU_x0001_า_x0006_!_x0007__x0001__x0001_" xfId="557" xr:uid="{00000000-0005-0000-0000-00003B020000}"/>
    <cellStyle name="_xddb0_̟ᩒb_xdddc_̟ᩢb_xde1c_̟ᩲbơ᪂bơ᪒＀＀＀＀＀＀＀＀＀＀＀＀＀＀＀＀＀＀＀＀＀＀＀＀＀＀＀＀ma_QTR94_95_1ฟ๙ศธบ๑ณปฟช (2)" xfId="558" xr:uid="{00000000-0005-0000-0000-00003C020000}"/>
    <cellStyle name="백분율_95" xfId="559" xr:uid="{00000000-0005-0000-0000-00003D020000}"/>
    <cellStyle name="콤마 [0]_12월" xfId="560" xr:uid="{00000000-0005-0000-0000-00003E020000}"/>
    <cellStyle name="콤마_12월" xfId="561" xr:uid="{00000000-0005-0000-0000-00003F020000}"/>
    <cellStyle name="통화 [0]_12월" xfId="562" xr:uid="{00000000-0005-0000-0000-000040020000}"/>
    <cellStyle name="통화_12월" xfId="563" xr:uid="{00000000-0005-0000-0000-000041020000}"/>
    <cellStyle name="표준_1.6GB" xfId="564" xr:uid="{00000000-0005-0000-0000-000042020000}"/>
    <cellStyle name="一般_~4664860" xfId="565" xr:uid="{00000000-0005-0000-0000-000043020000}"/>
    <cellStyle name="千位分隔_10原料汇总" xfId="566" xr:uid="{00000000-0005-0000-0000-000044020000}"/>
    <cellStyle name="千分位[0]_AR0203" xfId="567" xr:uid="{00000000-0005-0000-0000-000045020000}"/>
    <cellStyle name="千分位_19e5" xfId="568" xr:uid="{00000000-0005-0000-0000-000046020000}"/>
    <cellStyle name="后继超级链接" xfId="569" xr:uid="{00000000-0005-0000-0000-000047020000}"/>
    <cellStyle name="常规_03-三表 (1)" xfId="570" xr:uid="{00000000-0005-0000-0000-000048020000}"/>
    <cellStyle name="未定義" xfId="571" xr:uid="{00000000-0005-0000-0000-000049020000}"/>
    <cellStyle name="桁区切り [0.00]_4550" xfId="572" xr:uid="{00000000-0005-0000-0000-00004A020000}"/>
    <cellStyle name="桁区切り_4550" xfId="573" xr:uid="{00000000-0005-0000-0000-00004B020000}"/>
    <cellStyle name="標準_4550" xfId="574" xr:uid="{00000000-0005-0000-0000-00004C020000}"/>
    <cellStyle name="爼ﾗ靉ﾁ篦ｧﾋﾅﾒﾂﾁﾔｵﾔ" xfId="575" xr:uid="{00000000-0005-0000-0000-00004D020000}"/>
    <cellStyle name="貨幣 [0]_AR0203" xfId="576" xr:uid="{00000000-0005-0000-0000-00004E020000}"/>
    <cellStyle name="貨幣[0]_LC (2)" xfId="577" xr:uid="{00000000-0005-0000-0000-00004F020000}"/>
    <cellStyle name="貨幣_AR0203" xfId="578" xr:uid="{00000000-0005-0000-0000-000050020000}"/>
    <cellStyle name="超级链接" xfId="579" xr:uid="{00000000-0005-0000-0000-000051020000}"/>
    <cellStyle name="通貨 [0.00]_laroux" xfId="580" xr:uid="{00000000-0005-0000-0000-000052020000}"/>
    <cellStyle name="通貨_laroux" xfId="581" xr:uid="{00000000-0005-0000-0000-00005302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3151481</xdr:colOff>
      <xdr:row>42</xdr:row>
      <xdr:rowOff>31358</xdr:rowOff>
    </xdr:from>
    <xdr:to>
      <xdr:col>1</xdr:col>
      <xdr:colOff>533087</xdr:colOff>
      <xdr:row>42</xdr:row>
      <xdr:rowOff>31358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48873ECB-567E-4B98-BCCC-4CFE7BD5D5B6}"/>
            </a:ext>
          </a:extLst>
        </xdr:cNvPr>
        <xdr:cNvSpPr txBox="1">
          <a:spLocks noChangeArrowheads="1"/>
        </xdr:cNvSpPr>
      </xdr:nvSpPr>
      <xdr:spPr bwMode="auto">
        <a:xfrm>
          <a:off x="3151481" y="11352501"/>
          <a:ext cx="89224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Lkmleapp02\audit\March%2008%20%20month%20end%20report\Board%20Figures\NABEEL\final%20budget%20from%20afc\Husham%20(D)\Internal%20Email\Special\WINNT\Profiles\asstfc.004\Desktop\WINNT\Profiles\asstfc.000\Desktop\WINNT\Profiles\asstfc.000\Desktop\Documents%20and?1719809D" TargetMode="External"/><Relationship Id="rId1" Type="http://schemas.openxmlformats.org/officeDocument/2006/relationships/externalLinkPath" Target="file:///\\1719809D\Documents%20an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2\audit\ALBERT\99-12\BkTransferDec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3\AUDIT\My%20Documents\Forecasts%20of%20DF-8\Copy%20of%20DF7%20Scenario%201\SAMPLES\SERV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2\audit\data\%23FIN-D\GROUP-AC\2005\Accounts%20-%20Budget%202006\m12-05.MR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Balance_Sheet_&amp;_Cash_Flow"/>
      <sheetName val="RM-Sales_Mix"/>
      <sheetName val="Rates_(RSA)"/>
      <sheetName val="Rates_"/>
      <sheetName val="Rates_(Others)"/>
      <sheetName val="F&amp;B_(Sales)"/>
      <sheetName val="F&amp;B_(Statistics)"/>
      <sheetName val="OTHER_DEPT"/>
      <sheetName val="ENERGY_&amp;_WATER"/>
      <sheetName val="R_&amp;_M"/>
      <sheetName val="Dates"/>
      <sheetName val="TB-act97"/>
      <sheetName val="LSG-STG HOT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Transfers"/>
      <sheetName val="Sheet1"/>
      <sheetName val="Sheet1 (2)"/>
      <sheetName val="_Transfers"/>
      <sheetName val="Sheet1_(2)"/>
      <sheetName val="totals"/>
      <sheetName val="1998-A"/>
      <sheetName val="Classification"/>
      <sheetName val="CRA-Detail"/>
      <sheetName val="Dates"/>
      <sheetName val="LINEARTB"/>
      <sheetName val="TB BUDGET 2009"/>
      <sheetName val="TB-Yr 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ales Forecast"/>
      <sheetName val="Cost of Sales"/>
      <sheetName val="Start-Up Capital"/>
      <sheetName val="Start-Up Capitalization"/>
      <sheetName val="Income Statement"/>
      <sheetName val="Cash Budget"/>
      <sheetName val="Balance Sheet"/>
      <sheetName val="Break-Even"/>
      <sheetName val="Highlights"/>
      <sheetName val="Variables"/>
      <sheetName val="Dialog_Welcome"/>
      <sheetName val="Dialog_Zoom"/>
      <sheetName val="Dialog_Wiz0"/>
      <sheetName val="Dialog_Wiz1"/>
      <sheetName val="Dialog_Wiz2"/>
      <sheetName val="Dialog_Wiz3"/>
      <sheetName val="Dialog_Wiz4"/>
      <sheetName val="Dialog_Wiz5"/>
      <sheetName val="Dialog_Wiz6"/>
      <sheetName val="Dialog_Wiz7"/>
      <sheetName val="Dialog_Wiz8"/>
      <sheetName val="Module1"/>
    </sheetNames>
    <sheetDataSet>
      <sheetData sheetId="0"/>
      <sheetData sheetId="1">
        <row r="1">
          <cell r="A1">
            <v>3</v>
          </cell>
        </row>
      </sheetData>
      <sheetData sheetId="2">
        <row r="1">
          <cell r="A1">
            <v>1</v>
          </cell>
        </row>
      </sheetData>
      <sheetData sheetId="3">
        <row r="5">
          <cell r="E5" t="str">
            <v xml:space="preserve">Estimated Start-Up Capital </v>
          </cell>
        </row>
      </sheetData>
      <sheetData sheetId="4">
        <row r="5">
          <cell r="E5" t="str">
            <v>Start-Up Capitalization</v>
          </cell>
        </row>
      </sheetData>
      <sheetData sheetId="5">
        <row r="5">
          <cell r="E5" t="str">
            <v>Income Statement</v>
          </cell>
        </row>
      </sheetData>
      <sheetData sheetId="6">
        <row r="5">
          <cell r="E5" t="str">
            <v>Cash Budget</v>
          </cell>
        </row>
      </sheetData>
      <sheetData sheetId="7">
        <row r="5">
          <cell r="E5" t="str">
            <v>Balance Sheet</v>
          </cell>
        </row>
      </sheetData>
      <sheetData sheetId="8">
        <row r="5">
          <cell r="E5" t="str">
            <v>Break-Even Analysis</v>
          </cell>
        </row>
      </sheetData>
      <sheetData sheetId="9">
        <row r="5">
          <cell r="E5" t="str">
            <v>Financial Highlights</v>
          </cell>
        </row>
      </sheetData>
      <sheetData sheetId="10">
        <row r="1">
          <cell r="B1">
            <v>0.6</v>
          </cell>
        </row>
        <row r="2">
          <cell r="B2">
            <v>0.7</v>
          </cell>
        </row>
        <row r="3">
          <cell r="B3">
            <v>0.8</v>
          </cell>
        </row>
        <row r="4">
          <cell r="B4">
            <v>0.9</v>
          </cell>
        </row>
        <row r="5">
          <cell r="B5">
            <v>1</v>
          </cell>
        </row>
        <row r="6">
          <cell r="B6">
            <v>1.1000000000000001</v>
          </cell>
        </row>
        <row r="7">
          <cell r="B7">
            <v>1.2</v>
          </cell>
        </row>
        <row r="8">
          <cell r="B8">
            <v>1.3</v>
          </cell>
        </row>
        <row r="9">
          <cell r="B9">
            <v>1.4</v>
          </cell>
        </row>
        <row r="10">
          <cell r="B10">
            <v>1.5</v>
          </cell>
        </row>
        <row r="12">
          <cell r="B12">
            <v>100</v>
          </cell>
        </row>
        <row r="13">
          <cell r="B13" t="b">
            <v>1</v>
          </cell>
        </row>
        <row r="14">
          <cell r="B14" t="b">
            <v>1</v>
          </cell>
        </row>
        <row r="17">
          <cell r="B17" t="str">
            <v>Contents</v>
          </cell>
        </row>
        <row r="18">
          <cell r="B18">
            <v>1</v>
          </cell>
        </row>
        <row r="19">
          <cell r="B19">
            <v>1</v>
          </cell>
        </row>
        <row r="20">
          <cell r="B20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IS"/>
      <sheetName val="B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Sheet1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P&amp;L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TB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Sheet2"/>
      <sheetName val="Sheet3"/>
      <sheetName val="TB 18.07-31.12.11"/>
      <sheetName val="TB"/>
      <sheetName val="TB FOR AUDIT"/>
      <sheetName val="XXXXXX"/>
      <sheetName val="0000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Sheet1 (2)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THD"/>
      <sheetName val="AP1"/>
      <sheetName val="AP2"/>
      <sheetName val="In statem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Headings"/>
      <sheetName val="PG 9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Overhead"/>
      <sheetName val="Admin"/>
      <sheetName val="Selling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Sheet9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PROD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Ratio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Sheet6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4"/>
      <sheetName val="N5-8"/>
      <sheetName val="N10  14"/>
      <sheetName val="N10_14"/>
      <sheetName val="DDT"/>
      <sheetName val="dpl _2_"/>
      <sheetName val="09"/>
      <sheetName val="10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Disposal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1"/>
      <sheetName val="2"/>
      <sheetName val="3"/>
      <sheetName val="5"/>
      <sheetName val="7"/>
      <sheetName val="8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Asset"/>
      <sheetName val="tax-year end"/>
      <sheetName val="DIFFERED TAX 09'10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COA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Cash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Deferred Tax"/>
      <sheetName val="Receivales"/>
      <sheetName val="Directors"/>
      <sheetName val="Equty"/>
      <sheetName val="Payables"/>
      <sheetName val="COS"/>
      <sheetName val="Sales"/>
      <sheetName val="Finance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Investment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Control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SCE(2)"/>
      <sheetName val="AP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P &amp; L"/>
      <sheetName val="II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Lead"/>
      <sheetName val="Brake up"/>
      <sheetName val="F.D.H.N.B "/>
      <sheetName val="2011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Equipment"/>
      <sheetName val="Building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MAT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Salary Apr.5,06"/>
      <sheetName val="Cover page"/>
      <sheetName val="Comparison"/>
      <sheetName val="3+9"/>
      <sheetName val="Sum Plan 07"/>
      <sheetName val="Manning  Guide"/>
      <sheetName val="101 - Room "/>
      <sheetName val="201 - Food &amp; Bev "/>
      <sheetName val="Food  revenue (1) "/>
      <sheetName val="Bevr  revenue (2)"/>
      <sheetName val="301 - Telephone "/>
      <sheetName val="401 -  Laundry"/>
      <sheetName val="402 - Business center"/>
      <sheetName val="403 - Limousine"/>
      <sheetName val="404 - Flower"/>
      <sheetName val="405 -  Fitness Center "/>
      <sheetName val="406 - Centara  Spa"/>
      <sheetName val="407 -  Resort Shop"/>
      <sheetName val="501 -  Other Income"/>
      <sheetName val="811 -  Admin &amp; General"/>
      <sheetName val="821 - Human Resouces"/>
      <sheetName val="831 -  Sales and Marketing"/>
      <sheetName val="841 -  Engineer"/>
      <sheetName val="891- Below  GOP"/>
      <sheetName val="salaries128"/>
      <sheetName val="salaries158)"/>
      <sheetName val="Interest Loan"/>
      <sheetName val="Maning Guide"/>
      <sheetName val="Detail"/>
      <sheetName val="svc"/>
      <sheetName val="Sum EMP Benefit&amp;Other"/>
      <sheetName val="SVC Allocate"/>
      <sheetName val="EMP Benefit Allocate"/>
      <sheetName val="Service  Charge"/>
      <sheetName val="People Cost"/>
      <sheetName val="ben"/>
      <sheetName val="meals"/>
      <sheetName val="1-GM Present  Baht"/>
      <sheetName val="2-GM Present Million"/>
      <sheetName val="GM Present Round"/>
      <sheetName val="3-GM Present KEY"/>
      <sheetName val="1- AE 2006 Baht"/>
      <sheetName val="2-AE 2006 Million"/>
      <sheetName val="3-AE 2006 KEY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I"/>
      <sheetName val="C"/>
      <sheetName val="D"/>
      <sheetName val="E"/>
      <sheetName val="F"/>
      <sheetName val="G"/>
      <sheetName val="H"/>
      <sheetName val="M"/>
      <sheetName val="N"/>
      <sheetName val="O"/>
      <sheetName val="P"/>
      <sheetName val="Q"/>
      <sheetName val="R"/>
      <sheetName val="S (2)"/>
      <sheetName val="S"/>
      <sheetName val="T"/>
      <sheetName val="U"/>
      <sheetName val="V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R"/>
      <sheetName val="AUS"/>
      <sheetName val="AU"/>
      <sheetName val="BE"/>
      <sheetName val="BR"/>
      <sheetName val="CA"/>
      <sheetName val="CH"/>
      <sheetName val="CO"/>
      <sheetName val="CR"/>
      <sheetName val="DE"/>
      <sheetName val="FI"/>
      <sheetName val="GR"/>
      <sheetName val="HU"/>
      <sheetName val="IC"/>
      <sheetName val="IR"/>
      <sheetName val="IT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A"/>
      <sheetName val="PH"/>
      <sheetName val="PE"/>
      <sheetName val="POR"/>
      <sheetName val="RU"/>
      <sheetName val="SA"/>
      <sheetName val="SLK"/>
      <sheetName val="SLV"/>
      <sheetName val="SP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K"/>
      <sheetName val="L"/>
      <sheetName val="Module1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Fixed Asset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Assumption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PAYROLL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DOC"/>
      <sheetName val="Pre launch cost"/>
      <sheetName val="Commissions"/>
      <sheetName val="Entertainment"/>
      <sheetName val="Training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macro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Format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MKG"/>
      <sheetName val="OH"/>
      <sheetName val="RAPPRO"/>
      <sheetName val="PREPAID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COGS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SOV by Client Class"/>
      <sheetName val="SOV by Valuation Class"/>
      <sheetName val="FM assets Dec 2005 for Sale"/>
      <sheetName val="Reference Table"/>
      <sheetName val="Trend Table"/>
      <sheetName val="Depreciation Table"/>
      <sheetName val="RUL"/>
      <sheetName val="Trend Prep"/>
      <sheetName val="CIP Jan_Feb"/>
      <sheetName val="REVISED"/>
      <sheetName val="PART A"/>
      <sheetName val="Ann II"/>
      <sheetName val="AnnexureIII"/>
      <sheetName val="Old"/>
      <sheetName val="Ann I"/>
      <sheetName val="Results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cl stock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Control Sheet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FA_SCH"/>
      <sheetName val="GROUPINGS"/>
      <sheetName val="INDIAN ACCOUNTS GROUPED"/>
      <sheetName val="DETAILED TB"/>
      <sheetName val="MONTHLY TB"/>
      <sheetName val="DEP CALC"/>
      <sheetName val="OTHER LIABILITIES"/>
      <sheetName val="EMD_Breakup"/>
      <sheetName val="ADVANCES_BREAKUP"/>
      <sheetName val="SALES_31.12.2001"/>
      <sheetName val="Closing Stock"/>
      <sheetName val="RAW.MAT_31.12.2001"/>
      <sheetName val="TALLY GROUPED"/>
      <sheetName val="TALLY TB"/>
      <sheetName val="Salary Advance"/>
      <sheetName val="OL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summary (2)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ING"/>
      <sheetName val="pack-purchase-total"/>
      <sheetName val="PPV"/>
      <sheetName val="issues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Rev Stm"/>
      <sheetName val="SAD - Adjustments"/>
      <sheetName val="R.Earnings"/>
      <sheetName val="Fixed Assets Lead"/>
      <sheetName val="Predictive"/>
      <sheetName val="Local investments"/>
      <sheetName val="Dividend"/>
      <sheetName val="Trade Rec"/>
      <sheetName val="Trade rev"/>
      <sheetName val="Cash at bank"/>
      <sheetName val="TP Lead"/>
      <sheetName val="Trade Pay"/>
      <sheetName val="Other Pay"/>
      <sheetName val="Turnover"/>
      <sheetName val="Adm Exp"/>
      <sheetName val="Fin"/>
      <sheetName val="U4"/>
      <sheetName val="ana-CoS"/>
      <sheetName val="o.prodn"/>
      <sheetName val="selling exp"/>
      <sheetName val="raw-pre"/>
      <sheetName val="rea"/>
      <sheetName val="monthly wages"/>
      <sheetName val="reasonableness"/>
      <sheetName val="ana-adm"/>
      <sheetName val="over"/>
      <sheetName val="fin.cost"/>
      <sheetName val="UserParameters"/>
      <sheetName val="SI"/>
      <sheetName val="DN"/>
      <sheetName val="DS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pg3,4"/>
      <sheetName val="pg6"/>
      <sheetName val="pg7,8"/>
      <sheetName val="Ls_XlbFormatTables"/>
      <sheetName val="Mon-Manuf"/>
      <sheetName val="YTD-Manuf"/>
      <sheetName val="Admin-Selling&amp;Dist"/>
      <sheetName val="Raw Material Cost"/>
      <sheetName val="Balance Sheet 06.2010-Inc Rev "/>
      <sheetName val="Chart of Accounts"/>
      <sheetName val="Account Balances"/>
      <sheetName val="Profit and Loss"/>
      <sheetName val="P&amp;L Consolidated"/>
      <sheetName val="Debtors Inquiry"/>
      <sheetName val="Ledger Listing"/>
      <sheetName val="Balance Sheet-inc Rev"/>
      <sheetName val="Feuil1"/>
      <sheetName val="Rentals"/>
      <sheetName val="Investment Restated"/>
      <sheetName val="New Investment"/>
      <sheetName val="Pending"/>
      <sheetName val="PL - BS"/>
      <sheetName val="Administrative"/>
      <sheetName val="Cov"/>
      <sheetName val="Ind"/>
      <sheetName val="Directorate and Administration"/>
      <sheetName val="Statutory Disclosure 1"/>
      <sheetName val="Statutory Disclosure 2"/>
      <sheetName val="Statement of Responsibility"/>
      <sheetName val=" IS "/>
      <sheetName val="Pg20"/>
      <sheetName val="Pg 21"/>
      <sheetName val="Pg 22"/>
      <sheetName val="Pg 23"/>
      <sheetName val="TB-Future"/>
      <sheetName val="Debtors-Creditors"/>
      <sheetName val="Cash &amp; Bank"/>
      <sheetName val="Portfolio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table"/>
      <sheetName val="seccer"/>
      <sheetName val="Pg 3, 4, 7"/>
      <sheetName val="Pg5,6"/>
      <sheetName val="Pg 8-10"/>
      <sheetName val="Pg11"/>
      <sheetName val="pG 12"/>
      <sheetName val="Pg 13-15, 17-22"/>
      <sheetName val="Pg 23-25"/>
      <sheetName val="Count Agreed- F&amp;B (G6)"/>
      <sheetName val="Summary of F&amp;B stock ledger"/>
      <sheetName val="F&amp;B stock ledger"/>
      <sheetName val="doubtful deb.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All"/>
      <sheetName val="HP"/>
      <sheetName val="ID-LE"/>
      <sheetName val="ID-HP"/>
      <sheetName val="ID-TL"/>
      <sheetName val="Sam"/>
      <sheetName val="Basis"/>
      <sheetName val="Comliance"/>
      <sheetName val="General"/>
      <sheetName val="Moment"/>
      <sheetName val="TL"/>
      <sheetName val="HPS"/>
      <sheetName val="Registor"/>
      <sheetName val="Key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EXP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Tickmarks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Insurance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Inv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ADDITION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Com"/>
      <sheetName val="Va"/>
      <sheetName val="Sub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R1"/>
      <sheetName val="R2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unit"/>
      <sheetName val="Expenses 2010"/>
      <sheetName val="Expenses 2011"/>
      <sheetName val="Depreciation (2)"/>
      <sheetName val="Disposal Data Base (2)"/>
      <sheetName val="XXXXX0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Note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BU"/>
      <sheetName val="HTK"/>
      <sheetName val="HSB"/>
      <sheetName val="HLP"/>
      <sheetName val="CCB"/>
      <sheetName val="HDI"/>
      <sheetName val="C&amp;B"/>
      <sheetName val="SLH"/>
      <sheetName val="IAC"/>
      <sheetName val="IAC (2)"/>
      <sheetName val="REg1208"/>
      <sheetName val="REG0109"/>
      <sheetName val="REG0209"/>
      <sheetName val="REG0309"/>
      <sheetName val="CSV 0309"/>
      <sheetName val="CSV0209"/>
      <sheetName val="CSV 0109"/>
      <sheetName val="CSV 1208"/>
      <sheetName val="SCLG0109"/>
      <sheetName val="SCLG0309"/>
      <sheetName val="Washright"/>
      <sheetName val="Sheet12"/>
      <sheetName val="REG0109 (2)"/>
      <sheetName val="REG0209 (2)"/>
      <sheetName val="REG0309 (2)"/>
      <sheetName val="Chart - Hotel Check"/>
      <sheetName val="Chart - PL"/>
      <sheetName val="Chart - PL (2)"/>
      <sheetName val="Chart - PL (Hotel)"/>
      <sheetName val="Chart - PL (Hotel) (2)"/>
      <sheetName val="Chart - Property Check"/>
      <sheetName val="Chart - IAC Check"/>
      <sheetName val="COA Hotels"/>
      <sheetName val="Property"/>
      <sheetName val="Property Check"/>
      <sheetName val="Property Check (2)"/>
      <sheetName val="HCB"/>
      <sheetName val="HDI (3)"/>
      <sheetName val="WS (4)"/>
      <sheetName val="C&amp;B (3)"/>
      <sheetName val="SLH (3)"/>
      <sheetName val="HDI (2)"/>
      <sheetName val="WS (2)"/>
      <sheetName val="C&amp;B (2)"/>
      <sheetName val="SLH (2)"/>
      <sheetName val="WS (3)"/>
      <sheetName val="COA WSL"/>
      <sheetName val="TB2013"/>
      <sheetName val=" Pg 01  (Income Summary)"/>
      <sheetName val=" Pg 02   (Rooms)"/>
      <sheetName val="F&amp;B Stat"/>
      <sheetName val=" Pg 07 (Sundry | Store rents)"/>
      <sheetName val=" Pg 08 ( A &amp; G | HLP )"/>
      <sheetName val=" Pg 13 ( SPA)"/>
      <sheetName val="Smix01"/>
      <sheetName val="Smix02"/>
      <sheetName val="Smix03"/>
      <sheetName val="Smix04"/>
      <sheetName val="Smix05"/>
      <sheetName val="Smix06"/>
      <sheetName val="Smix07"/>
      <sheetName val="Smix08"/>
      <sheetName val="Smix09"/>
      <sheetName val="Smix10"/>
      <sheetName val="Smix11"/>
      <sheetName val="Smix12"/>
      <sheetName val="New-Dec"/>
      <sheetName val="Dec-Rates"/>
      <sheetName val="Dec-rates 99-BECKER "/>
      <sheetName val="Smix_Cum"/>
      <sheetName val="rates"/>
      <sheetName val="Code C Hist."/>
      <sheetName val="Perf.Indic"/>
      <sheetName val="Statistic"/>
      <sheetName val="Rm Occup.Stat"/>
      <sheetName val="rm-outside"/>
      <sheetName val="rm-guest-supplies"/>
      <sheetName val="rm-cleaning"/>
      <sheetName val="RM Print"/>
      <sheetName val="RM Decor"/>
      <sheetName val="RM Pest"/>
      <sheetName val="RM Guest Enter"/>
      <sheetName val="FB-Outside Service"/>
      <sheetName val="FB-Guest Supplies"/>
      <sheetName val="FB Clean"/>
      <sheetName val="FB Print"/>
      <sheetName val="FB Decor"/>
      <sheetName val="FB Pest"/>
      <sheetName val="FB Menus"/>
      <sheetName val="FB Paper"/>
      <sheetName val="FB Gratis"/>
      <sheetName val="FB Music"/>
      <sheetName val="A&amp;G Photocop"/>
      <sheetName val="A&amp;GPrint"/>
      <sheetName val="A&amp;G Legal"/>
      <sheetName val="A&amp;G Licen"/>
      <sheetName val="A&amp;G Travel"/>
      <sheetName val="A&amp;G Comm On Cr Cards"/>
      <sheetName val="A&amp;G Audit Fees"/>
      <sheetName val="A&amp;G Dues &amp; Subscription"/>
      <sheetName val="Computer software"/>
      <sheetName val="GM Entertain."/>
      <sheetName val="R&amp;M Major Repairs"/>
      <sheetName val="R&amp;M Contract"/>
      <sheetName val="R&amp;M Gardens"/>
      <sheetName val="PRB Train"/>
      <sheetName val="PRB Tranp."/>
      <sheetName val="PRB Accom."/>
      <sheetName val="PRB Miscell"/>
      <sheetName val="PRB Public Holiday"/>
      <sheetName val="PRB-Termination Pay"/>
      <sheetName val="Salaries Budget"/>
      <sheetName val="Interest on overdrafts"/>
      <sheetName val="Last year"/>
      <sheetName val="Concessionaire"/>
      <sheetName val="PROFIT-COMPARISON"/>
      <sheetName val="Pg 03(a) F&amp;B Spoon"/>
      <sheetName val="Pg 03(b) F&amp;B P&amp;Virginie"/>
      <sheetName val="Pg 07 (Golf &amp; Tennis)"/>
      <sheetName val=" Pg 09 ( A &amp; G | HLP )"/>
      <sheetName val=" Pg 10 ( Marketing )"/>
      <sheetName val=" Pg 11 ( R &amp; M )"/>
      <sheetName val=" Pg 12 ( PRB )"/>
      <sheetName val=" Pg 13 ( Salaries )"/>
      <sheetName val=" Pg 14 ( SPA)"/>
      <sheetName val="RECAP"/>
      <sheetName val="FRANCE"/>
      <sheetName val="BELGIUM"/>
      <sheetName val="ITALY"/>
      <sheetName val="SCAND"/>
      <sheetName val="GERMANY"/>
      <sheetName val="LHW"/>
      <sheetName val="REUN"/>
      <sheetName val="MRU"/>
      <sheetName val="SWITZ"/>
      <sheetName val="HOLLAND"/>
      <sheetName val="F.EAST"/>
      <sheetName val="SPAIN"/>
      <sheetName val="RSA"/>
      <sheetName val="AUSTRIA"/>
      <sheetName val="RM Laundry"/>
      <sheetName val="FB Laundry"/>
      <sheetName val="Prb 10 &amp; 20 Years"/>
      <sheetName val="Capex 2000"/>
      <sheetName val="TRK-ACT94"/>
      <sheetName val="EXR"/>
      <sheetName val="Report-SI-Freezed"/>
      <sheetName val="Report-SI-Formula"/>
      <sheetName val="Report-SI- LY Freezed"/>
      <sheetName val="Report-SI-LY"/>
      <sheetName val=" Attributable Earnings"/>
      <sheetName val=" Attrib Earnings (JA)"/>
      <sheetName val=" Attrib Earnings (BUD)"/>
      <sheetName val=" Attrib Earnings (BUD) (JA)"/>
      <sheetName val=" Attrib Earnings (BUD) (2)"/>
      <sheetName val="Dividend (Actual)"/>
      <sheetName val="Sec fees"/>
      <sheetName val="Secr. Fees (ACT)"/>
      <sheetName val="Weighted Avg Shares"/>
      <sheetName val="Balance Sheet (Round) (2)"/>
      <sheetName val="Balance Sheet (Bud)"/>
      <sheetName val="Balance Sheet (Bud) (qter)"/>
      <sheetName val="Cash Flow (R-M)"/>
      <sheetName val="Cash Flow (R-M) (Round)"/>
      <sheetName val="Cash Flow (R-M) (Bud)"/>
      <sheetName val="Cash Flow (R-M) (Bud) (2)"/>
      <sheetName val="Cash Flow (R-M) (Bud) (3)"/>
      <sheetName val="Recon"/>
      <sheetName val="CF-LY"/>
      <sheetName val="200001.12850.DEV-COMP"/>
      <sheetName val="DC"/>
      <sheetName val="OM"/>
      <sheetName val="AD"/>
      <sheetName val="SAL"/>
      <sheetName val="MVRE"/>
      <sheetName val="MISC"/>
      <sheetName val="FinCharges"/>
      <sheetName val="BudTB03"/>
      <sheetName val="SummFCastbud2003 "/>
      <sheetName val="FCastbud2003"/>
      <sheetName val="Parameters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Financial"/>
      <sheetName val="OPEBAL"/>
      <sheetName val="General info"/>
      <sheetName val="I Stat-cumu"/>
      <sheetName val="I Stat-fcast"/>
      <sheetName val="activities"/>
      <sheetName val="B  Sheet"/>
      <sheetName val="currency risk"/>
      <sheetName val="interest rate risk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VR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Stock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finance cos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provisions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validation"/>
      <sheetName val="U 5.2 - Payroll (2)"/>
      <sheetName val="U 5.2 - Payroll"/>
      <sheetName val="Bud"/>
      <sheetName val="BroFees"/>
      <sheetName val="weekly capacity"/>
      <sheetName val="TMLEASE01(1stversion)"/>
      <sheetName val="ETB"/>
      <sheetName val="PivotTable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Cost per Unit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Labour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Loans and advances Mar  06 (2)"/>
      <sheetName val="25 Inv info"/>
      <sheetName val="Investment Mar 06"/>
      <sheetName val="Sector percentage bom fmt"/>
      <sheetName val="returns to bom INCL INV "/>
      <sheetName val="Loans and advances Mar  06"/>
      <sheetName val="Geographical"/>
      <sheetName val="Risk Country"/>
      <sheetName val="SECTOR"/>
      <sheetName val="Returns Mar  06"/>
      <sheetName val="Bom Sector Lending"/>
      <sheetName val="Bom sector 95621"/>
      <sheetName val="cash &amp; short term funds"/>
      <sheetName val="Derivatives"/>
      <sheetName val="Intergroup"/>
      <sheetName val="Intergroup maturity"/>
      <sheetName val="Loans and advances"/>
      <sheetName val="Other asset"/>
      <sheetName val="Ordinary Shares"/>
      <sheetName val="Reserves"/>
      <sheetName val="Preference shares"/>
      <sheetName val="deposits"/>
      <sheetName val="Guarantees"/>
      <sheetName val="BS Mau (29.02.04)"/>
      <sheetName val="Port-Louis"/>
      <sheetName val="PL Lending"/>
      <sheetName val="share capital"/>
      <sheetName val="specialised finance"/>
      <sheetName val="eurodollar"/>
      <sheetName val="financial products "/>
      <sheetName val="private bank"/>
      <sheetName val="Port-Louis (2)"/>
      <sheetName val="BS Mau (30.04.03) (2)"/>
      <sheetName val="BS Mau (31.08.03) (2)"/>
      <sheetName val="ODCSUSD "/>
      <sheetName val="5.1"/>
      <sheetName val="Loans and advances Sep 06 (2)"/>
      <sheetName val="Investment oCT  06"/>
      <sheetName val="Loans and advances oCT 06"/>
      <sheetName val="Returns Sep 06"/>
      <sheetName val="Ingrid"/>
      <sheetName val="MasterList"/>
      <sheetName val="Staff Loans"/>
      <sheetName val="new valuation and new bond amt"/>
      <sheetName val="Masters"/>
      <sheetName val="Conversions"/>
      <sheetName val="Net Sec Mat"/>
      <sheetName val="Gross Adv Mat"/>
      <sheetName val="Prov - Adv Mat"/>
      <sheetName val="Net Dep Mat"/>
      <sheetName val="Net Sec RePrice"/>
      <sheetName val="Gross Adv Reprice"/>
      <sheetName val="Prov - Adv Reprice"/>
      <sheetName val="Net Dep RePrice"/>
      <sheetName val="Deal size"/>
      <sheetName val="Movement in Sec"/>
      <sheetName val="advances check"/>
      <sheetName val="prov check"/>
      <sheetName val="Data &gt;310304"/>
      <sheetName val="AQN Reval"/>
      <sheetName val="AQN Quotes"/>
      <sheetName val="Class"/>
      <sheetName val="FEC Template"/>
      <sheetName val="IBM (2)"/>
      <sheetName val="Invt &amp; Derivatives"/>
      <sheetName val="FEC Template (3)"/>
      <sheetName val="IBM"/>
      <sheetName val="IBL Fx "/>
      <sheetName val="0173unfx "/>
      <sheetName val="Spec Fin"/>
      <sheetName val="Term -0173"/>
      <sheetName val="0174unfx"/>
      <sheetName val="Term -0174"/>
      <sheetName val="Type mappings"/>
      <sheetName val="FEC Template (2)"/>
      <sheetName val="Term -0173 (2)"/>
      <sheetName val="Current Day"/>
      <sheetName val="Prior Day"/>
      <sheetName val="Analysis"/>
      <sheetName val="recon sheet"/>
      <sheetName val="Arena Breaks"/>
      <sheetName val="FV Adjustments"/>
      <sheetName val="VOD"/>
      <sheetName val="Prices"/>
      <sheetName val="All_IBUK"/>
      <sheetName val="FND Symbols"/>
      <sheetName val="Heading_SLF"/>
      <sheetName val="SLF Symbols"/>
      <sheetName val="Dividends"/>
      <sheetName val="SB Jnl"/>
      <sheetName val="Stock borr"/>
      <sheetName val="SLF-rawdata"/>
      <sheetName val="BO-Cashflows"/>
      <sheetName val="31Mar02-ALL_IBUK"/>
      <sheetName val="Flash"/>
      <sheetName val="Acc_INT"/>
      <sheetName val="Loans and advances Sep  05"/>
      <sheetName val="Bom sector"/>
      <sheetName val="Fintique &amp; BEE deals  (2)"/>
      <sheetName val="Exposure-Data"/>
      <sheetName val="Limit-Data"/>
      <sheetName val="Mitigant-Data"/>
      <sheetName val="Exp-Mitigant-Map"/>
      <sheetName val="Data Dictionary"/>
      <sheetName val="Readme"/>
      <sheetName val="MONTH"/>
      <sheetName val=" 00"/>
      <sheetName val="Interco"/>
      <sheetName val="Sugar"/>
      <sheetName val="Coco"/>
      <sheetName val="Alamanda"/>
      <sheetName val="Logo Shops"/>
      <sheetName val="SRSey"/>
      <sheetName val=" 01- Summary"/>
      <sheetName val="F ASSETS"/>
      <sheetName val="assets"/>
      <sheetName val=" 02- Fixed assets"/>
      <sheetName val=" 03- Opex"/>
      <sheetName val="Invest"/>
      <sheetName val="Investments"/>
      <sheetName val="Retained Earnings"/>
      <sheetName val="Retained Earnings (2)"/>
      <sheetName val=" 04- Stocks"/>
      <sheetName val=" 05- Debtors"/>
      <sheetName val=" 06- Other Debtors"/>
      <sheetName val=" 07- Prepayments"/>
      <sheetName val=" 08- Cash &amp; Bank"/>
      <sheetName val=" 09- Creditors"/>
      <sheetName val=" 10- Accruals"/>
      <sheetName val=" 11- Provisions"/>
      <sheetName val=" 11a- PRB Control Ac"/>
      <sheetName val=" 12- O'vride &amp; Fees"/>
      <sheetName val=" 13- Loans &amp; Inter-hotel"/>
      <sheetName val=" 14- P&amp;L - Dividends"/>
      <sheetName val="LAP"/>
      <sheetName val="STG"/>
      <sheetName val="TRK"/>
      <sheetName val="Format-LAP"/>
      <sheetName val="Format-STG"/>
      <sheetName val="Format-TRK"/>
      <sheetName val="BS-Coco Beach"/>
      <sheetName val="BS-Wolmar"/>
      <sheetName val="WOL"/>
      <sheetName val="diff.int.summary"/>
      <sheetName val="diff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sep01"/>
      <sheetName val="Schedule Fixed Asset"/>
      <sheetName val="Ann 1"/>
      <sheetName val="Ann 2"/>
      <sheetName val="Ann 2(A)"/>
      <sheetName val="Ann 2(B)"/>
      <sheetName val="Ann "/>
      <sheetName val="Ann 3"/>
      <sheetName val="Ann 4"/>
      <sheetName val="Ann 5"/>
      <sheetName val="Ann 5(A)"/>
      <sheetName val="Ann 5(B)"/>
      <sheetName val="Ann 5(C)"/>
      <sheetName val="Ann 6"/>
      <sheetName val="Ann 6(A)"/>
      <sheetName val="Ann 6(B)"/>
      <sheetName val="Ann 7"/>
      <sheetName val="Fr Accrual"/>
      <sheetName val="Inv Transferred"/>
      <sheetName val="summ-all lenders"/>
      <sheetName val="Reco"/>
      <sheetName val="summ-ifci"/>
      <sheetName val="Sensitivity "/>
      <sheetName val="Terminal"/>
      <sheetName val="Product Slate"/>
      <sheetName val="Depr"/>
      <sheetName val="Rev Working"/>
      <sheetName val="tax_caln"/>
      <sheetName val="Tier -ii"/>
      <sheetName val="npv"/>
      <sheetName val="Loan Master "/>
      <sheetName val="op.bal."/>
      <sheetName val="summ-icici"/>
      <sheetName val="summ-Banks&amp;Ofcd"/>
      <sheetName val="summ-idbi"/>
      <sheetName val="summ-LIC"/>
      <sheetName val="summ-GIC"/>
      <sheetName val="summ-ECBs&amp;l&amp;t"/>
      <sheetName val="ECBs &amp;l&amp;t"/>
      <sheetName val="banks &amp; ofcds"/>
      <sheetName val="gic"/>
      <sheetName val="ifci"/>
      <sheetName val="lic"/>
      <sheetName val="idbi"/>
      <sheetName val="icici"/>
      <sheetName val="Debtason Mar02"/>
      <sheetName val="IDC_Caln"/>
      <sheetName val="Sens_IDC"/>
      <sheetName val="RPL - Charges"/>
      <sheetName val="Agrmt_EOL-ESL"/>
      <sheetName val="Revs Proj_Mof"/>
      <sheetName val="Debt"/>
      <sheetName val="Policy &amp; Notes"/>
      <sheetName val="FD Book"/>
      <sheetName val="CWIP &amp; Provn"/>
      <sheetName val="AS Compliance"/>
      <sheetName val="Provision &amp; FE Entries"/>
      <sheetName val="XREF"/>
      <sheetName val="Ledgers"/>
      <sheetName val="TB 31.03.08"/>
      <sheetName val="TB Tally"/>
      <sheetName val="SAP Final Entries"/>
      <sheetName val="SAP Entries"/>
      <sheetName val="Manual Entries"/>
      <sheetName val="EESL Entry"/>
      <sheetName val="EOVL SAP TB 31.03.08"/>
      <sheetName val="EOVL Final TB aftr IO run"/>
      <sheetName val="Capex Report"/>
      <sheetName val="Reconciliation"/>
      <sheetName val="Financial Mapping"/>
      <sheetName val="Billing Reco Capex Vs Financial"/>
      <sheetName val="Payment Reco Capex Vs Cash Flow"/>
      <sheetName val="Cash Flow Vs Capex Exp"/>
      <sheetName val="Committment 311009"/>
      <sheetName val="ECIL-C"/>
      <sheetName val="ECIL-S"/>
      <sheetName val="EESL"/>
      <sheetName val="GSZ"/>
      <sheetName val="ELL Onshore"/>
      <sheetName val="ELL Offshore"/>
      <sheetName val="EPMCL"/>
      <sheetName val="Process Licensor"/>
      <sheetName val="Pro Lice Liability"/>
      <sheetName val="Mar 09 Breakups"/>
      <sheetName val="sch III, IV"/>
      <sheetName val="HBI,HRC&amp;CORP SUMM"/>
      <sheetName val="corp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Contingent and commitments new"/>
      <sheetName val="Exp-Duty Saved"/>
      <sheetName val="EOL-Corp"/>
      <sheetName val="Notes - Main-Corp"/>
      <sheetName val="Working Offshore-Corp"/>
      <sheetName val="REVISED INCOME TAX-Corp"/>
      <sheetName val="366040-CLAIM RECEIVABLE-Corp"/>
      <sheetName val="FD INTEREST ACCRUED-Corp"/>
      <sheetName val="Assigned Sales tax Liabity-Mkt"/>
      <sheetName val="CWC-Mkt"/>
      <sheetName val="Kerala Sales Tax-Mkt"/>
      <sheetName val="Qtr.Result (lakhs)"/>
      <sheetName val="Qtr.Result (in Crore)"/>
      <sheetName val="Backup Qtr Result"/>
      <sheetName val="Other Income Break Up"/>
      <sheetName val="Segment "/>
      <sheetName val="Regrouping for Dec 09 Result"/>
      <sheetName val="Consol - BS Sch VI"/>
      <sheetName val="Consol - PL Sch VI"/>
      <sheetName val="Schedule Consol Sch VI"/>
      <sheetName val="Console BS P&amp;L"/>
      <sheetName val="unallocable"/>
      <sheetName val="Console - Schedules"/>
      <sheetName val="TB VLOOKUP"/>
      <sheetName val="SCHVFixed Assets"/>
      <sheetName val="EDC Sch VI"/>
      <sheetName val="Segment Summary"/>
      <sheetName val="Capital Employed"/>
      <sheetName val="Cashflow FORM"/>
      <sheetName val="Divisional Cash Flow"/>
      <sheetName val="CASHFLOWworking"/>
      <sheetName val="Cash Equvalent"/>
      <sheetName val="FinalLoans"/>
      <sheetName val="FD Schedule "/>
      <sheetName val="Unrealised FE"/>
      <sheetName val="Operating &amp; other income"/>
      <sheetName val="Margindeposit"/>
      <sheetName val="previousyearcash&amp;cashequ"/>
      <sheetName val="Billdiscounting"/>
      <sheetName val="Absract"/>
      <sheetName val="indirectallocation"/>
      <sheetName val="stalechedebentures"/>
      <sheetName val="Change in Inventory &amp; Crude"/>
      <sheetName val="Sep-08 Backup"/>
      <sheetName val="Stale Cheque-Deb.Holder"/>
      <sheetName val="Ratio Details"/>
      <sheetName val="CAROutilisation"/>
      <sheetName val="Sirohi  Depot Lease Working "/>
      <sheetName val="EPS"/>
      <sheetName val="Rev "/>
      <sheetName val="primary"/>
      <sheetName val="Fund Flow"/>
      <sheetName val="BS Analysis Cumm Mar 2010"/>
      <sheetName val="BS Analysis Dec 09 to Mar 10"/>
      <sheetName val="Capital Creditors Move"/>
      <sheetName val="EDC Summary"/>
      <sheetName val="Detail EDC"/>
      <sheetName val="FTB 31.03.2010"/>
      <sheetName val="Manual Entry"/>
      <sheetName val="Sap TB 31.03.2010"/>
      <sheetName val="FTB 31.03.09"/>
      <sheetName val="FTB 31.03.08"/>
      <sheetName val="Petrochemical  Allocation"/>
      <sheetName val="Corporate Allocation"/>
      <sheetName val="Capitalisation"/>
      <sheetName val="Interdivision Balance Reco"/>
      <sheetName val="FE 30 09 2008"/>
      <sheetName val="Revaluation 28.02.10"/>
      <sheetName val="GL 161000"/>
      <sheetName val="GL 135500"/>
      <sheetName val="Revaluation Rate Feb 2010"/>
      <sheetName val="CONSOLIDATION DATA"/>
      <sheetName val="fbl1ndump3011091000"/>
      <sheetName val="fbl3n3011091000"/>
      <sheetName val="fbl5n3011091000"/>
      <sheetName val="Guarantee"/>
      <sheetName val="Gua VPCL"/>
      <sheetName val="VOTL IDBI Dec 09"/>
      <sheetName val="Grp_co. DEC 09"/>
      <sheetName val="104Cr VOTL DEC 09"/>
      <sheetName val="Receiving of Services"/>
      <sheetName val="EESL PROF CONS. EXPS"/>
      <sheetName val="O &amp; M TECH SER INCOME-VOTL"/>
      <sheetName val="CRUDE HANDLING CHG"/>
      <sheetName val="421220-INTERM.HANDLING CHG."/>
      <sheetName val="421100-POWER PROCES CHG"/>
      <sheetName val="Reco of Trans"/>
      <sheetName val="Reco of Balance"/>
      <sheetName val="RP Disclosure"/>
      <sheetName val="Final"/>
      <sheetName val="RP Vendor Ledger Pivot"/>
      <sheetName val="RP Vendor Ledgers"/>
      <sheetName val="Vendor Balance Report"/>
      <sheetName val="EOL LC(Rev)"/>
      <sheetName val="SERVICES NAME"/>
      <sheetName val="QUERY DETAILS."/>
      <sheetName val="453020-prof fees alloc.FINAL"/>
      <sheetName val="Classification"/>
      <sheetName val="OFCD"/>
      <sheetName val="summ-all lenders (QTR)"/>
      <sheetName val="Debt Repayments Qtly"/>
      <sheetName val="npv (2)"/>
      <sheetName val="%Balsheet"/>
      <sheetName val="Interest Block"/>
      <sheetName val="IRR RTL"/>
      <sheetName val="IRR FCL"/>
      <sheetName val="fitl intt"/>
      <sheetName val="FX"/>
      <sheetName val="ICICI Format NPV"/>
      <sheetName val="ICICI Format"/>
      <sheetName val="Rev Project Cost"/>
      <sheetName val="Help"/>
      <sheetName val="Charts"/>
      <sheetName val="Recon {pbc}"/>
      <sheetName val="Confirm"/>
      <sheetName val="Allow {pbc}"/>
      <sheetName val="Statistics {pbc}"/>
      <sheetName val="modRollFWD"/>
      <sheetName val="MKTG - HSD"/>
      <sheetName val="LISTING FEES PROB FY 0304"/>
      <sheetName val="CLASSIC"/>
      <sheetName val="LISTING FEES"/>
      <sheetName val="CONF.EMP"/>
      <sheetName val="BUSSINESS CENTRE FEES"/>
      <sheetName val="PENDING TDS RECIEVABLE CERTIFIC"/>
      <sheetName val="146020"/>
      <sheetName val="TB-300603"/>
      <sheetName val="TB-SEP'03"/>
      <sheetName val="A N SINHA TDS"/>
      <sheetName val="FINAL CORP ENTRIES (11.07..06)"/>
      <sheetName val="120500-foriegn project reserve"/>
      <sheetName val="OIL INDIA FINAL ENTRY WORKING"/>
      <sheetName val="service tax"/>
      <sheetName val="cess"/>
      <sheetName val="stax entry"/>
      <sheetName val="W-OFF SBI MYLA &amp; INDIAN BANK"/>
      <sheetName val="f.asset w-off (offshore div)"/>
      <sheetName val="bpj, mna, b p j &amp; co"/>
      <sheetName val="BPJAIN, MNA, B P JAIN &amp; CO"/>
      <sheetName val="essar house space utilisation"/>
      <sheetName val="essar house space occupied"/>
      <sheetName val="emp strenght"/>
      <sheetName val="conf salary net sal (apr -dec'0"/>
      <sheetName val="analatical - salary"/>
      <sheetName val="gain on debenture settlement"/>
      <sheetName val="basic"/>
      <sheetName val="inter div refinery"/>
      <sheetName val="inter div - mktg"/>
      <sheetName val="inter div - e&amp;p"/>
      <sheetName val="staff welafre classific"/>
      <sheetName val="staff welfare classification"/>
      <sheetName val="dfec"/>
      <sheetName val="GROSS SALARY"/>
      <sheetName val="leave encashment prov"/>
      <sheetName val="superannuation"/>
      <sheetName val="gratuity"/>
      <sheetName val="341510"/>
      <sheetName val="341510 - VDM"/>
      <sheetName val="FINAL REF INT ACCRUAL - MAR'06 "/>
      <sheetName val="uniform prov"/>
      <sheetName val="unclaimed fixed component"/>
      <sheetName val="REF DIV SALARY"/>
      <sheetName val="mktg sal"/>
      <sheetName val="hsl interest"/>
      <sheetName val="int working"/>
      <sheetName val="dfec utilisation"/>
      <sheetName val="ANSINHA"/>
      <sheetName val="leave en'mnt-gratuity mar05"/>
      <sheetName val="TB-STAFF05"/>
      <sheetName val="ans - medical expns"/>
      <sheetName val="AC 111010-EQUITY"/>
      <sheetName val="124010"/>
      <sheetName val="AC 124011-LEASE EQUALISATION "/>
      <sheetName val="126011-capital reserve"/>
      <sheetName val="142520"/>
      <sheetName val="152210"/>
      <sheetName val="salary sch 156501,156011,12"/>
      <sheetName val="156025-STALE CQ AC"/>
      <sheetName val="TB-MAR06"/>
      <sheetName val="156028-OS LIAB MUSCAT"/>
      <sheetName val="156030-DUES TO EMPLOYEES - F&amp;F"/>
      <sheetName val="tds.contracor-156506,09,511,512"/>
      <sheetName val="PROV.FOR.TAX-161010 TO 161015"/>
      <sheetName val="PROV-FBT TAX A.C NO 161016"/>
      <sheetName val="Deferred tax liab - 162011"/>
      <sheetName val="prov doubtful debts-163010"/>
      <sheetName val="164010-MAR'06"/>
      <sheetName val="ANNEXURE FOR FINAL PROV"/>
      <sheetName val="164015 - prov leave encashment"/>
      <sheetName val="164016- provision - gratuity"/>
      <sheetName val="261110-INT ACCRUED"/>
      <sheetName val="OILINDIA INT (OCT'04 TO DEC'05)"/>
      <sheetName val="277010"/>
      <sheetName val="277026"/>
      <sheetName val="277029"/>
      <sheetName val="277035"/>
      <sheetName val="CONF.PROLL-SEP-DEC03"/>
      <sheetName val="OS LIAB RECON"/>
      <sheetName val="156027-contribution other funds"/>
      <sheetName val="161010 recon"/>
      <sheetName val="163010"/>
      <sheetName val="164010-OCT'04"/>
      <sheetName val="164010-DEC05"/>
      <sheetName val="274510.INCOME.RECIEVABLE"/>
      <sheetName val="261010.Interest.accrued.in.inve"/>
      <sheetName val="PROV TO REVERSE"/>
      <sheetName val="final expense provisions"/>
      <sheetName val="fixed assts"/>
      <sheetName val="cash balances"/>
      <sheetName val="269051-canara bank"/>
      <sheetName val="269058-sbi mylapore"/>
      <sheetName val="269070-abn amro"/>
      <sheetName val="269071-ing vysya"/>
      <sheetName val="269077-citi"/>
      <sheetName val="269078-hdfc"/>
      <sheetName val="269079-UTI BANK"/>
      <sheetName val="269083-sbi baroda"/>
      <sheetName val="269085- OMAN INTL"/>
      <sheetName val="269102-IOB"/>
      <sheetName val="269103-SBI MUMBAI"/>
      <sheetName val="269110-fd's.with banks"/>
      <sheetName val="STAFF ADV &amp; LOANS"/>
      <sheetName val="273010 Adv Creditors"/>
      <sheetName val="269210"/>
      <sheetName val="272010-272516"/>
      <sheetName val="273010 - adv to suppliers"/>
      <sheetName val="claims recievable - 275002"/>
      <sheetName val="dfec claims - 275004"/>
      <sheetName val="CLAIMS RECIEVABLE-275010"/>
      <sheetName val="RECIEVABLE FM ICICI BANK-275012"/>
      <sheetName val="275510-prepaid expenses gtee"/>
      <sheetName val="275511-prepaid expns"/>
      <sheetName val="276010.ADN.INCOMETAX"/>
      <sheetName val="277030.TDS.RECIEVABLE.AC"/>
      <sheetName val="TDS.RECIEVABLE.AC-MKTG"/>
      <sheetName val="277031.TDS.RECIEVABLE.ENERGY"/>
      <sheetName val="277032.TDS.RECIEVABLE(OFFSHORE)"/>
      <sheetName val="277033.TDS.RECIEVABLE(REFINERY)"/>
      <sheetName val="279110.ACCOMADATION&amp;SECURITY.DE"/>
      <sheetName val="OTHER INCOME-370011"/>
      <sheetName val="341110 - INTEREST OTHERS"/>
      <sheetName val="392010 - MISC INCOME OTHERS"/>
      <sheetName val="creditors wback"/>
      <sheetName val="341510 - DHS"/>
      <sheetName val="LIABILITY AC ANALYSIS"/>
      <sheetName val="622410"/>
      <sheetName val="622610-prof fees- mar'06"/>
      <sheetName val="624111.LEASE.EQUAL.AC"/>
      <sheetName val="124011.LEASE.EQUAL.RESERVE"/>
      <sheetName val="621102-conveyance"/>
      <sheetName val="621510-carhire"/>
      <sheetName val="621210-telephone"/>
      <sheetName val="621213"/>
      <sheetName val="621810"/>
      <sheetName val="511410"/>
      <sheetName val="EXP-FNR-SEMINAR FEES-623311"/>
      <sheetName val="611110.Rates&amp;taxes-property"/>
      <sheetName val="advt others"/>
      <sheetName val="ORIX.CONTIGENT.LIABILITY"/>
      <sheetName val="623313.SERVICE.CHGS"/>
      <sheetName val="hdfc.loan.recon"/>
      <sheetName val="TDSRECIEVABLE.ENGDIV"/>
      <sheetName val="621002.FOR.TRAVEL(DIRECTORS-LO)"/>
      <sheetName val="621006.FOR.TRAVEL.OTHERS(LOD)"/>
      <sheetName val="directors fees-622410"/>
      <sheetName val="prof fees- 15.mon.31.12.02"/>
      <sheetName val="PROF.FEES-15.MON.31.12.03"/>
      <sheetName val="var.15 months ended 31.12.02&amp;03"/>
      <sheetName val="622610-oct'04"/>
      <sheetName val="622610-pipe"/>
      <sheetName val="prof.var-june'04.vs.june'03"/>
      <sheetName val="PROF.FEES-12.MON-30.9.03"/>
      <sheetName val="var mar'04 vs dec'03"/>
      <sheetName val="715010.INT-OTHERS"/>
      <sheetName val="622330,623315-LISTING.FEES"/>
      <sheetName val="STAFF&amp;CREDITORS.BAL"/>
      <sheetName val="269083-SBI-BARODA"/>
      <sheetName val="269051-canara bank delhi"/>
      <sheetName val="AMEXICICI.RECON"/>
      <sheetName val="INTDIVBALANCES"/>
      <sheetName val="461111-repairs residential"/>
      <sheetName val="461212-repairs others"/>
      <sheetName val="BUD-mon"/>
      <sheetName val="Final Data"/>
      <sheetName val="2004 P&amp;L Savings"/>
      <sheetName val="2005 P&amp;L Savings"/>
      <sheetName val="Spend Analysis"/>
      <sheetName val="DropDown Choices"/>
      <sheetName val="Nelson Point Est Billing 3 mths"/>
      <sheetName val="INVOICE 180617-01-10"/>
      <sheetName val="GST"/>
      <sheetName val="Purchasing Discount"/>
      <sheetName val="Vehicles"/>
      <sheetName val="Site Equipment"/>
      <sheetName val="Management Fee (PB Yr1)"/>
      <sheetName val="Fixed Pay Review (Site)"/>
      <sheetName val="Fixed Pay justification"/>
      <sheetName val="Ranges"/>
      <sheetName val="Matrix"/>
      <sheetName val="Greg fcast"/>
      <sheetName val="Greg fcast upload"/>
      <sheetName val="011325"/>
      <sheetName val="O heads"/>
      <sheetName val="Mac River"/>
      <sheetName val="Mac river bar"/>
      <sheetName val="Woomera"/>
      <sheetName val="Woomera clean"/>
      <sheetName val="Woomera mgt fee"/>
      <sheetName val="Granites"/>
      <sheetName val="Groundrush"/>
      <sheetName val="Bing Bong"/>
      <sheetName val="011379"/>
      <sheetName val="Jabiru"/>
      <sheetName val="Jab Maint"/>
      <sheetName val="Bootu"/>
      <sheetName val="011348"/>
      <sheetName val="Groote"/>
      <sheetName val="Groote Market"/>
      <sheetName val="Labour_Standards HRATE"/>
      <sheetName val="Labour Cost COmparison"/>
      <sheetName val="Contract Summary (Billing) "/>
      <sheetName val="Contract Value Summary"/>
      <sheetName val="Labour Price Book FIFO 1-1"/>
      <sheetName val="Labour Summary FIFO 1-1"/>
      <sheetName val="Material Costs"/>
      <sheetName val="Management Fee FIFO 1-1"/>
      <sheetName val="Camp Ops FIFO 1-1"/>
      <sheetName val="Labour_Standards"/>
      <sheetName val="Letter"/>
      <sheetName val="5.Ref-CUCodeName"/>
      <sheetName val="Specialisation"/>
      <sheetName val="Dropdown lists"/>
      <sheetName val="costing"/>
      <sheetName val="Audit Tests Ideas List"/>
      <sheetName val="1 Q Balance Sheet"/>
      <sheetName val="2.Q.1 Profit &amp; Loss Account"/>
      <sheetName val="U-1 Fixed Assets"/>
      <sheetName val="far"/>
      <sheetName val="U-2 fapredtest"/>
      <sheetName val="2.F.1 Bank and Cash"/>
      <sheetName val="2.D.1 Trade &amp; Other Debtors"/>
      <sheetName val="2.D.1 Trade receivables"/>
      <sheetName val="2.D.1.1Prepayments"/>
      <sheetName val="2.D.1.2Other receivable"/>
      <sheetName val="2.D.1.Inventories"/>
      <sheetName val="2.B.1 Investments"/>
      <sheetName val="2.G.1 Trade &amp; Other Creditors"/>
      <sheetName val="2.G.1 Trade crs"/>
      <sheetName val="F.CREDITORS"/>
      <sheetName val="2.G.2 Accruals"/>
      <sheetName val="CAGRLTD"/>
      <sheetName val="audit fees"/>
      <sheetName val="borrowings"/>
      <sheetName val="2.P.1 Capital &amp; Reserves"/>
      <sheetName val="2.RBO"/>
      <sheetName val="3.40 Proposed Adjustments "/>
      <sheetName val="2.Q.2 Turnover"/>
      <sheetName val="analysis of gp"/>
      <sheetName val="Purchases"/>
      <sheetName val="import chg"/>
      <sheetName val="prod oh"/>
      <sheetName val="prod sal"/>
      <sheetName val="dist cost"/>
      <sheetName val="legal"/>
      <sheetName val="subs"/>
      <sheetName val="repairs"/>
      <sheetName val="stats"/>
      <sheetName val="2.V.1 Related Parties"/>
      <sheetName val="2.AA.1 Review of minutes"/>
      <sheetName val="2.CC.1 NL &amp; Journals"/>
      <sheetName val="2.DD.1 PBSE"/>
      <sheetName val="2.GG.1 Going Concern"/>
      <sheetName val="Land scape Worksheet"/>
      <sheetName val="3.40 Proposed Adjustments(old"/>
      <sheetName val="Portrait Worksheet"/>
      <sheetName val="PRCEIVE"/>
      <sheetName val="meeting"/>
      <sheetName val="BP-BREAK"/>
      <sheetName val="Nylex Grp Conso"/>
      <sheetName val="NYLEX GRP CJ"/>
      <sheetName val="Val NMI"/>
      <sheetName val="NMI conso"/>
      <sheetName val="NPN"/>
      <sheetName val="Polymer"/>
      <sheetName val="MRI"/>
      <sheetName val="IRI RM"/>
      <sheetName val="IRI Idr"/>
      <sheetName val="Val Tamco"/>
      <sheetName val="TCH Conso"/>
      <sheetName val="TCH CJ"/>
      <sheetName val="TCH"/>
      <sheetName val="TSS RM"/>
      <sheetName val="TSS RMB"/>
      <sheetName val="UMK RM"/>
      <sheetName val="UMK A$"/>
      <sheetName val="KRI RM"/>
      <sheetName val="KRI Idr"/>
      <sheetName val="TEE DIV Conso"/>
      <sheetName val="TEE M RM"/>
      <sheetName val="TEE S RM"/>
      <sheetName val="TEE S S$"/>
      <sheetName val="TEE H RM"/>
      <sheetName val="TEE H HK$"/>
      <sheetName val="Halcrow's Traffic "/>
      <sheetName val="T n G split"/>
      <sheetName val="Compensation Calculation"/>
      <sheetName val="Operations"/>
      <sheetName val="TrafficTnG-2004"/>
      <sheetName val="Financing"/>
      <sheetName val="Scenarios"/>
      <sheetName val="MHA"/>
      <sheetName val="Assumption Register"/>
      <sheetName val="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Hypothesis"/>
      <sheetName val="Profitability"/>
      <sheetName val="Profit anal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os"/>
      <sheetName val="Profitability Analysis"/>
      <sheetName val="F-5"/>
      <sheetName val="F-6"/>
      <sheetName val="CF1"/>
      <sheetName val="A"/>
      <sheetName val="B"/>
      <sheetName val="B-1"/>
      <sheetName val="sales cut off"/>
      <sheetName val="Purch cut off"/>
      <sheetName val="AA"/>
      <sheetName val="BB"/>
      <sheetName val="FF-1"/>
      <sheetName val="FF-3"/>
      <sheetName val="KK"/>
      <sheetName val="M&amp;MM-10"/>
      <sheetName val="PP"/>
      <sheetName val="pp-1"/>
      <sheetName val="40 (2)"/>
      <sheetName val="50 (2)"/>
      <sheetName val="60"/>
      <sheetName val="70"/>
      <sheetName val="BIF-collect"/>
      <sheetName val="BIF-OR"/>
      <sheetName val="Module2"/>
      <sheetName val="Module3"/>
      <sheetName val="Future"/>
      <sheetName val="Attachment"/>
      <sheetName val="F-22"/>
      <sheetName val="30 "/>
      <sheetName val="40"/>
      <sheetName val="50"/>
      <sheetName val="accumdeprn"/>
      <sheetName val="addl cost"/>
      <sheetName val="dev_exp (2)"/>
      <sheetName val="dev_exp"/>
      <sheetName val="Addl Dev Exp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ITA-RA"/>
      <sheetName val="Int-rest"/>
      <sheetName val="OTHER (2)"/>
      <sheetName val="Interim --&gt; Top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F-2 (2)"/>
      <sheetName val="F-2"/>
      <sheetName val="CF-IS"/>
      <sheetName val="CF-SCE"/>
      <sheetName val="Cash Flows"/>
      <sheetName val="F-8-20-1"/>
      <sheetName val="FF-21(a)"/>
      <sheetName val="BPR"/>
      <sheetName val="F-1"/>
      <sheetName val="F-7"/>
      <sheetName val="F7wkg"/>
      <sheetName val="BPR balance sheet"/>
      <sheetName val="BPR profit &amp; loss"/>
      <sheetName val="BPR BS analysis"/>
      <sheetName val="BPR PL analysis"/>
      <sheetName val="A-22"/>
      <sheetName val="C-1"/>
      <sheetName val="U-10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BB-1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NN"/>
      <sheetName val="purchase cut off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TB-gl"/>
      <sheetName val="F-11a"/>
      <sheetName val="B-40"/>
      <sheetName val="B-50"/>
      <sheetName val="U "/>
      <sheetName val="U-10"/>
      <sheetName val="U-30"/>
      <sheetName val="BB-30"/>
      <sheetName val="CC-30"/>
      <sheetName val="FF-4a"/>
      <sheetName val="FF-5"/>
      <sheetName val="FF-7"/>
      <sheetName val="FF-8"/>
      <sheetName val="DD-10"/>
      <sheetName val="Company Info"/>
      <sheetName val="Summary of Fixed Assets"/>
      <sheetName val="Additions"/>
      <sheetName val="Disposals"/>
      <sheetName val="Hire Purchase"/>
      <sheetName val="Controlled Transfer"/>
      <sheetName val="CA Comp"/>
      <sheetName val="IBA Comp "/>
      <sheetName val="OSM"/>
      <sheetName val="AWPs Template"/>
      <sheetName val="A2-1 CLA"/>
      <sheetName val="A2-2 RJE"/>
      <sheetName val="A2-3 SAD"/>
      <sheetName val="A8"/>
      <sheetName val="Review Recon"/>
      <sheetName val="Review Cash book"/>
      <sheetName val="E1"/>
      <sheetName val="E3 Recoverability"/>
      <sheetName val="E-1_Recoverability"/>
      <sheetName val="E-2"/>
      <sheetName val="J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K-1"/>
      <sheetName val="Unrecorded"/>
      <sheetName val="O-1_Prov.Tax-2004"/>
      <sheetName val="P-1"/>
      <sheetName val="P1"/>
      <sheetName val="P2A"/>
      <sheetName val="P2B"/>
      <sheetName val="P3A"/>
      <sheetName val="P3B"/>
      <sheetName val="P3C"/>
      <sheetName val="U-1"/>
      <sheetName val="U-2"/>
      <sheetName val="U-3"/>
      <sheetName val="U-4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Statement of Equity"/>
      <sheetName val="OS list"/>
      <sheetName val="OSM  client"/>
      <sheetName val="Required from the client"/>
      <sheetName val="A2 (old)"/>
      <sheetName val="A2-1"/>
      <sheetName val="A2-1l1"/>
      <sheetName val="A2-2"/>
      <sheetName val="A2-3"/>
      <sheetName val="A2-4"/>
      <sheetName val="A2-4 (old)"/>
      <sheetName val="A7-40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3 P&amp;L - 3A Op.Exp"/>
      <sheetName val="4 Analysis"/>
      <sheetName val="F-1l F-2"/>
      <sheetName val="A-4"/>
      <sheetName val="L-1"/>
      <sheetName val="Policy"/>
      <sheetName val="Rationalisation"/>
      <sheetName val="U (2)"/>
      <sheetName val="Sheet8"/>
      <sheetName val="Sheet10"/>
      <sheetName val="Sheet11"/>
      <sheetName val="Sheet15"/>
      <sheetName val="Sheet16"/>
      <sheetName val="A3-1"/>
      <sheetName val="C1"/>
      <sheetName val="G "/>
      <sheetName val="K2"/>
      <sheetName val="K3"/>
      <sheetName val="Q1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RJE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Issue"/>
      <sheetName val="WCGW_not used"/>
      <sheetName val="revised high demand"/>
      <sheetName val="Profit&amp;Loss"/>
      <sheetName val="Rev"/>
      <sheetName val="Depn1"/>
      <sheetName val="DSS1&amp;2"/>
      <sheetName val="JSN (with coupon) 15 yrs"/>
      <sheetName val="JSN (with coupon) 10 yrs"/>
      <sheetName val="New bonds"/>
      <sheetName val="BOND (with coupon)"/>
      <sheetName val="CFS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F4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A3-3"/>
      <sheetName val="E-1"/>
      <sheetName val="FAD"/>
      <sheetName val="M-1"/>
      <sheetName val="N-1"/>
      <sheetName val="N-2"/>
      <sheetName val="Q-1"/>
      <sheetName val="NN-1"/>
      <sheetName val="Q-2"/>
      <sheetName val="Q-2-2"/>
      <sheetName val="O-1"/>
      <sheetName val="O-2"/>
      <sheetName val="O-3"/>
      <sheetName val="FF-2 (2)"/>
      <sheetName val="O-4"/>
      <sheetName val="U-2-1"/>
      <sheetName val="FSA (Attach)"/>
      <sheetName val="BPR."/>
      <sheetName val="K lead"/>
      <sheetName val="F123"/>
      <sheetName val="F-1|F-2"/>
      <sheetName val="F-4 "/>
      <sheetName val="U(1)"/>
      <sheetName val="FF-2(CYA)"/>
      <sheetName val="MV INS &amp; R.TAX EXP LIST"/>
      <sheetName val="EQMT INS EXP LIST"/>
      <sheetName val="PREPAID-INS,RTAX"/>
      <sheetName val="BB-1 (2)"/>
      <sheetName val="A2-5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1"/>
      <sheetName val="G2-1 "/>
      <sheetName val="K1"/>
      <sheetName val="K1-2 Policy"/>
      <sheetName val="N1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U-2_Sales Analysis"/>
      <sheetName val="U-1l2_Overall AR"/>
      <sheetName val="Cost centre expenditure"/>
      <sheetName val="14 Column"/>
      <sheetName val="7 Column"/>
      <sheetName val="Cover "/>
      <sheetName val="Index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DM"/>
      <sheetName val="LABOUR,SUB-CON,LEASE"/>
      <sheetName val="ADM&amp; OHH INCOME"/>
      <sheetName val="S.OH"/>
      <sheetName val="BPR-Bloom"/>
      <sheetName val="F-4l5"/>
      <sheetName val="Bank Rec review"/>
      <sheetName val="O1"/>
      <sheetName val="**_x0000__x0000_"/>
      <sheetName val="***00"/>
      <sheetName val="Disclosure"/>
      <sheetName val="TAworkings"/>
      <sheetName val="TA"/>
      <sheetName val="AJE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J-1"/>
      <sheetName val="Outstanding Matters (2)"/>
      <sheetName val="A2 - 5 (2)"/>
      <sheetName val="A8-6 (1)"/>
      <sheetName val="A8-2(1)"/>
      <sheetName val="A3-1-4"/>
      <sheetName val="A3 - 3"/>
      <sheetName val="A3 - 4"/>
      <sheetName val="C "/>
      <sheetName val="10-2"/>
      <sheetName val="10-3"/>
      <sheetName val="30-1"/>
      <sheetName val="BPR summary"/>
      <sheetName val="FSL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10-1"/>
      <sheetName val="30-4"/>
      <sheetName val="FSA-Bloom"/>
      <sheetName val="F-1l2"/>
      <sheetName val="F -4"/>
      <sheetName val="F-21"/>
      <sheetName val="F-25"/>
      <sheetName val="J-70"/>
      <sheetName val="B-2"/>
      <sheetName val="B-3"/>
      <sheetName val="B-4"/>
      <sheetName val="L-2"/>
      <sheetName val="M|MM "/>
      <sheetName val="U-Dis"/>
      <sheetName val="U-20"/>
      <sheetName val="BB-3"/>
      <sheetName val="BB - 7"/>
      <sheetName val="CC-1"/>
      <sheetName val="FF - 6"/>
      <sheetName val="AF-Notes"/>
      <sheetName val="Adm97"/>
      <sheetName val="K4"/>
      <sheetName val="BPR-PL "/>
      <sheetName val="BPR-BS"/>
      <sheetName val="F-1,2"/>
      <sheetName val="F-99"/>
      <sheetName val="A-1"/>
      <sheetName val="A-10"/>
      <sheetName val="M MM "/>
      <sheetName val="U dis"/>
      <sheetName val="BB-2"/>
      <sheetName val="BB-10"/>
      <sheetName val="BB-17"/>
      <sheetName val="FIN297"/>
      <sheetName val="DD-1"/>
      <sheetName val="FF-4(a)"/>
      <sheetName val="10,20"/>
      <sheetName val="U3-1"/>
      <sheetName val="1000"/>
      <sheetName val="2000"/>
      <sheetName val="3000"/>
      <sheetName val="4000"/>
      <sheetName val="P&amp;L-Co"/>
      <sheetName val="P&amp;L-Gr"/>
      <sheetName val="CJE"/>
      <sheetName val="PRJE"/>
      <sheetName val="PAJE"/>
      <sheetName val="ConF-1"/>
      <sheetName val="ConF-2"/>
      <sheetName val="ConF-3"/>
      <sheetName val="CPAJE"/>
      <sheetName val="WRK"/>
      <sheetName val="A-MEMO"/>
      <sheetName val="C-2"/>
      <sheetName val="C-3"/>
      <sheetName val="Additional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Key Ratios"/>
      <sheetName val="BPR (2)"/>
      <sheetName val="F-1 (2)"/>
      <sheetName val="F-3 (2)"/>
      <sheetName val="payroll - to insert 20.11.01"/>
      <sheetName val="OS "/>
      <sheetName val="Sales analysis"/>
      <sheetName val="G-4-2"/>
      <sheetName val="J-71"/>
      <sheetName val="J-72"/>
      <sheetName val="J-73"/>
      <sheetName val="AP110(SUP)"/>
      <sheetName val="F-8 (FSL)"/>
      <sheetName val="F-8 (MASB)-Recon"/>
      <sheetName val="M-MM"/>
      <sheetName val="G-35"/>
      <sheetName val="G-35-1"/>
      <sheetName val="G-35-2"/>
      <sheetName val="G-35-3"/>
      <sheetName val="20-1"/>
      <sheetName val="Std Tickmarks"/>
      <sheetName val="AP (110)"/>
      <sheetName val="F-1|2"/>
      <sheetName val="Udisc"/>
      <sheetName val="AA-1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F-1 F-2"/>
      <sheetName val="B "/>
      <sheetName val="U-disc"/>
      <sheetName val="BB-5"/>
      <sheetName val="CC-3"/>
      <sheetName val="20 30"/>
      <sheetName val="70 "/>
      <sheetName val="FF_2"/>
      <sheetName val="B_3"/>
      <sheetName val="Extension"/>
      <sheetName val="CashFlow-curr"/>
      <sheetName val="P&amp;L-pre-ytd"/>
      <sheetName val="Reasons"/>
      <sheetName val="Flash "/>
      <sheetName val="high"/>
      <sheetName val="PL "/>
      <sheetName val="FP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cost"/>
      <sheetName val="exp "/>
      <sheetName val="emp"/>
      <sheetName val="int"/>
      <sheetName val="wc"/>
      <sheetName val="grist comp"/>
      <sheetName val="production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R &amp; s"/>
      <sheetName val="Res &amp; surplus"/>
      <sheetName val="SEC LOAN "/>
      <sheetName val="UN-SEC.LOAN"/>
      <sheetName val="CASHBANK"/>
      <sheetName val="LOANS-ADV"/>
      <sheetName val="LIABILITIES"/>
      <sheetName val="OTHER INC."/>
      <sheetName val="Cons"/>
      <sheetName val="FinishedTraded Goods"/>
      <sheetName val="Int &amp; Fin chgs"/>
      <sheetName val="Extord-schedule"/>
      <sheetName val="Interunit"/>
      <sheetName val="Julie's Request Form"/>
      <sheetName val="SCR L_E 2002"/>
      <sheetName val="BIMP 13th August"/>
      <sheetName val="RecoveredExternalLink1"/>
      <sheetName val="cash workings final (2)"/>
      <sheetName val="cash workings final"/>
      <sheetName val="Trial Bal 280203"/>
      <sheetName val="Balance Sheet "/>
      <sheetName val="Monthly exp"/>
      <sheetName val="Billing Data"/>
      <sheetName val="WIP 280203"/>
      <sheetName val="DF"/>
      <sheetName val="depcal2006-07"/>
      <sheetName val="3CD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Leave Encashment"/>
      <sheetName val="FBT details"/>
      <sheetName val="ADV TDS details"/>
      <sheetName val="Database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Links"/>
      <sheetName val="CRITERIA1"/>
      <sheetName val="Journal 1"/>
      <sheetName val="15723 Oct "/>
      <sheetName val="Ad ageing tempOct05"/>
      <sheetName val="remittance"/>
      <sheetName val="15723 Sep"/>
      <sheetName val="Sept excess accrual"/>
      <sheetName val="Calculation"/>
      <sheetName val="Ann.II"/>
      <sheetName val="vendor listing (2)"/>
      <sheetName val="Controls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JV"/>
      <sheetName val="CN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pl-sch"/>
      <sheetName val="stock-sub"/>
      <sheetName val="fa-own"/>
      <sheetName val="bs-sub"/>
      <sheetName val="IT Depre - HAL"/>
      <sheetName val="Sheet2 (2)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SG"/>
      <sheetName val="MY "/>
      <sheetName val="TW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abstract"/>
      <sheetName val="212"/>
      <sheetName val="FAREGS"/>
      <sheetName val="own-assets-corp"/>
      <sheetName val="own-assets-dep"/>
      <sheetName val="LTA"/>
      <sheetName val="FBT"/>
      <sheetName val="II A"/>
      <sheetName val="III"/>
      <sheetName val="IV"/>
      <sheetName val="VI"/>
      <sheetName val="VII"/>
      <sheetName val="VIII"/>
      <sheetName val="Invoice"/>
      <sheetName val="Lookups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PF"/>
      <sheetName val="Salary and Wages"/>
      <sheetName val="Variation"/>
      <sheetName val="Reasonability"/>
      <sheetName val="Gratuity and Leave Encashment"/>
      <sheetName val="Authentication"/>
      <sheetName val="CREXPORT1"/>
      <sheetName val="SAR"/>
      <sheetName val="Appointment"/>
      <sheetName val="TDS"/>
      <sheetName val="ESI-Blore"/>
      <sheetName val="BLR"/>
      <sheetName val="KOL"/>
      <sheetName val="Hyd bc"/>
      <sheetName val="EOU"/>
      <sheetName val="Baroda"/>
      <sheetName val="Savli"/>
      <sheetName val="Noida"/>
      <sheetName val="SAR-Retirement Benefits"/>
      <sheetName val="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SCH"/>
      <sheetName val="Cash Flow-final"/>
      <sheetName val="Working"/>
      <sheetName val="SCH 2"/>
      <sheetName val="SCH3"/>
      <sheetName val="SCH 5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SCH 13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Related Party"/>
      <sheetName val="Comp Annex-1"/>
      <sheetName val="Comp Annex-2"/>
      <sheetName val="Capital Gains Workings"/>
      <sheetName val="Form 3CD"/>
      <sheetName val="TA Annex I"/>
      <sheetName val="TA Annex II"/>
      <sheetName val="TDS Receivable"/>
      <sheetName val="Annex-1"/>
      <sheetName val="Annex 1A"/>
      <sheetName val="Annex 2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Computation (2)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PL grp"/>
      <sheetName val="Recovered_Sheet1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Schedules BS"/>
      <sheetName val="Sch-7"/>
      <sheetName val="Schedules PL"/>
      <sheetName val="grouping"/>
      <sheetName val="PartIV"/>
      <sheetName val="TB07"/>
      <sheetName val="TB06"/>
      <sheetName val="TB05"/>
      <sheetName val="TB04"/>
      <sheetName val="TB03"/>
      <sheetName val="Sec 212"/>
      <sheetName val="IT Depn "/>
      <sheetName val="depre logic"/>
      <sheetName val="far pivot"/>
      <sheetName val="Fareg"/>
      <sheetName val="cap commitment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000000"/>
      <sheetName val="bhb0603"/>
      <sheetName val="dr"/>
      <sheetName val="Statement"/>
      <sheetName val="auditor"/>
      <sheetName val="acs"/>
      <sheetName val="fixed"/>
      <sheetName val="xxx"/>
      <sheetName val="F-7B"/>
      <sheetName val="B-1."/>
      <sheetName val="20-2"/>
      <sheetName val="30-2"/>
      <sheetName val="30(old)"/>
      <sheetName val="cashflowcomp"/>
      <sheetName val="cashflowcomp (2)"/>
      <sheetName val="A2l2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F1"/>
      <sheetName val="F2"/>
      <sheetName val="F3"/>
      <sheetName val="F5"/>
      <sheetName val="F6"/>
      <sheetName val="GA"/>
      <sheetName val="G2"/>
      <sheetName val="G4"/>
      <sheetName val="H1"/>
      <sheetName val="IA"/>
      <sheetName val="K3l1"/>
      <sheetName val="K5"/>
      <sheetName val="K6"/>
      <sheetName val="K7"/>
      <sheetName val="OA"/>
      <sheetName val="O2-CA"/>
      <sheetName val="O3-Disposal"/>
      <sheetName val="O4"/>
      <sheetName val="Pl1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M, MM"/>
      <sheetName val=" BB-2"/>
      <sheetName val="CC-2"/>
      <sheetName val="CC-3-1"/>
      <sheetName val="PP-2"/>
      <sheetName val="RCD 5- (APPENDIX 1)"/>
      <sheetName val="k-Discl"/>
      <sheetName val="UA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3)"/>
      <sheetName val="KK-1"/>
      <sheetName val="MM-1"/>
      <sheetName val="MM-10"/>
      <sheetName val="U dis (3)"/>
      <sheetName val="U dis (2)"/>
      <sheetName val="F-1,2 (2)"/>
      <sheetName val="F-22 (2)"/>
      <sheetName val="F-1,2 (3)"/>
      <sheetName val="F-3 (3)"/>
      <sheetName val="F-22 (3)"/>
      <sheetName val="CF-4 "/>
      <sheetName val="CF-1,2"/>
      <sheetName val="CF-3"/>
      <sheetName val="CF-4"/>
      <sheetName val="ccf"/>
      <sheetName val="A5"/>
      <sheetName val="A5l1"/>
      <sheetName val="(U3-2) Realised forex loss"/>
      <sheetName val="(U3) Unrealised forex gain-loss"/>
      <sheetName val="(U3-1) Realised forex gain"/>
      <sheetName val="CF-1"/>
      <sheetName val="CF-2"/>
      <sheetName val="BPR - Conclusion"/>
      <sheetName val="F-8(FSA)"/>
      <sheetName val="F-9b"/>
      <sheetName val="F-9c"/>
      <sheetName val="RCD-1-1"/>
      <sheetName val="C-5"/>
      <sheetName val="C-6"/>
      <sheetName val="C-6a"/>
      <sheetName val="M MM"/>
      <sheetName val="Pnl-10"/>
      <sheetName val="30-Note"/>
      <sheetName val="30a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OHDcom"/>
      <sheetName val="SRM"/>
      <sheetName val="A6-1l1"/>
      <sheetName val="A6-1l2"/>
      <sheetName val="A4"/>
      <sheetName val="A3-7"/>
      <sheetName val="E "/>
      <sheetName val="F "/>
      <sheetName val="K-1 "/>
      <sheetName val="K-2"/>
      <sheetName val="U1-1"/>
      <sheetName val="U2"/>
      <sheetName val="LDU Sales qty 2009-10"/>
      <sheetName val="W block"/>
      <sheetName val="Table 41"/>
      <sheetName val="Table 9"/>
      <sheetName val="Table11"/>
      <sheetName val="K-3"/>
      <sheetName val="Table 1"/>
      <sheetName val="Table 2"/>
      <sheetName val="Table 3"/>
      <sheetName val="Table 4"/>
      <sheetName val="Table 5"/>
      <sheetName val="Table 6"/>
      <sheetName val="Pivot 2"/>
      <sheetName val="DOT-Customer-data"/>
      <sheetName val="Fund Utilisation"/>
      <sheetName val="Hyderabad_NLA"/>
      <sheetName val="Silokhera_NLA"/>
      <sheetName val="Cyber City_NLA"/>
      <sheetName val="Chennai_NLA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Pivot (2)"/>
      <sheetName val="Building Matrix"/>
      <sheetName val="Related - Construction"/>
      <sheetName val="TB31.12.2008"/>
      <sheetName val="BS &amp; PL"/>
      <sheetName val="BS Schedule"/>
      <sheetName val="Sch 4 FA Sch"/>
      <sheetName val="Sch 5- Investment"/>
      <sheetName val="P&amp;L Schedule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office equipment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po"/>
      <sheetName val="landed cost tower cranes"/>
      <sheetName val="Tender Summary"/>
      <sheetName val="Markup"/>
      <sheetName val="CCS"/>
      <sheetName val="Non-Rec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INDORAMA Group June 02"/>
      <sheetName val="NMDC Porf"/>
      <sheetName val="XXXXXXXX"/>
      <sheetName val="bsvertical"/>
      <sheetName val="sch2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414000 UPDATED INSURANCE"/>
      <sheetName val="16862"/>
      <sheetName val="DIRECTORS DETAILS"/>
      <sheetName val="UPDATED ON 23 07 01"/>
      <sheetName val="Detail Sheet"/>
      <sheetName val="BAL S"/>
      <sheetName val="BAL SHEET 12 april 02"/>
      <sheetName val="TALLY "/>
      <sheetName val="MAIN"/>
      <sheetName val="429400"/>
      <sheetName val="SHEET"/>
      <sheetName val="429400 june"/>
      <sheetName val="PROF"/>
      <sheetName val="JUNE   "/>
      <sheetName val="425230 june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2"/>
      <sheetName val="D 13"/>
      <sheetName val="E.1"/>
      <sheetName val="E.2"/>
      <sheetName val="E.3"/>
      <sheetName val="E.3.1"/>
      <sheetName val="E.3.2"/>
      <sheetName val="E.3.3"/>
      <sheetName val="E.4"/>
      <sheetName val="E.5"/>
      <sheetName val="E.6"/>
      <sheetName val="E.7"/>
      <sheetName val="E.8"/>
      <sheetName val="F.1"/>
      <sheetName val="F.2"/>
      <sheetName val="425229 apr may 01"/>
      <sheetName val="415030(APR01)"/>
      <sheetName val="410010"/>
      <sheetName val="COVERPAGE"/>
      <sheetName val="review"/>
      <sheetName val="mis - reports"/>
      <sheetName val="p&amp;l  "/>
      <sheetName val="PBIDT-GROUP"/>
      <sheetName val="CONTRACT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REBATE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Intermix"/>
      <sheetName val="Blender"/>
      <sheetName val="TST"/>
      <sheetName val="CV"/>
      <sheetName val="AA2"/>
      <sheetName val="newexpected"/>
      <sheetName val="Summary-mixing"/>
      <sheetName val="SUMMARYline"/>
      <sheetName val="COMPOUNDING"/>
      <sheetName val="prod3(val)"/>
      <sheetName val="Renault"/>
      <sheetName val="CVtrend"/>
      <sheetName val="OCT06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YEAR"/>
      <sheetName val="SAPBEXqueries"/>
      <sheetName val="SAPBEXfilters"/>
      <sheetName val="BS PL"/>
      <sheetName val="Vendor Branches"/>
      <sheetName val="stock valuation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P-Sales"/>
      <sheetName val="Selling Exp "/>
      <sheetName val="Project power"/>
      <sheetName val="Contractor"/>
      <sheetName val="Raw mat cons"/>
      <sheetName val="buyers credit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Sales Reco with TB"/>
      <sheetName val="other manufct exp"/>
      <sheetName val="Transport"/>
      <sheetName val="wroking capital "/>
      <sheetName val="Exch Fluct "/>
      <sheetName val="power"/>
      <sheetName val="Jan 08.Trial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ally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try"/>
      <sheetName val="sbicap"/>
      <sheetName val="JSL - Financials"/>
      <sheetName val="phase II"/>
      <sheetName val="PPT"/>
      <sheetName val="Consolidated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Spec. Consumptions"/>
      <sheetName val="ProcessYields"/>
      <sheetName val="Chemistry"/>
      <sheetName val="Utilization"/>
      <sheetName val="R&amp;C Impact"/>
      <sheetName val="Capital Cost"/>
      <sheetName val="2009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Opening Balance"/>
      <sheetName val="Annexure G"/>
      <sheetName val="Sched"/>
      <sheetName val="FA_Final"/>
      <sheetName val="Groupings-final"/>
      <sheetName val="Trial"/>
      <sheetName val="prov"/>
      <sheetName val="gain.loss"/>
      <sheetName val="sap tri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18_4_10 pm"/>
      <sheetName val="ADJ_TB"/>
      <sheetName val="Map"/>
      <sheetName val="Manual"/>
      <sheetName val="Pub-res"/>
      <sheetName val="AR-BS"/>
      <sheetName val="AR-P&amp;L"/>
      <sheetName val="Segment"/>
      <sheetName val="SCH 1_2"/>
      <sheetName val="SCH _3"/>
      <sheetName val="SCH_4"/>
      <sheetName val="SCH 5 (N)"/>
      <sheetName val=" SCH 6_7 "/>
      <sheetName val=" SCH 8 9 10 11"/>
      <sheetName val="SCH121314"/>
      <sheetName val="SCH 1516"/>
      <sheetName val="SCH1718"/>
      <sheetName val="SCH19"/>
      <sheetName val="wkg cflo"/>
      <sheetName val="BS Abstract"/>
      <sheetName val="8PSCH66A-NA"/>
      <sheetName val="TRDG PROFIT"/>
      <sheetName val="PointNo.5"/>
      <sheetName val="Entity List"/>
      <sheetName val="Agra"/>
      <sheetName val="Udaipur"/>
      <sheetName val="Projections"/>
      <sheetName val="Sales to schenider"/>
      <sheetName val="Sales Regr 2011-12"/>
      <sheetName val="YS"/>
      <sheetName val="GW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Margin analysis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Seg P&amp;L"/>
      <sheetName val="Seg BS"/>
      <sheetName val="XCWIP_segment"/>
      <sheetName val="Assets_segmantal"/>
      <sheetName val="PROFIT &amp; LOSS ACCOUNT"/>
      <sheetName val="COMM"/>
      <sheetName val="R&amp;d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EE"/>
      <sheetName val="MKt"/>
      <sheetName val="HR"/>
      <sheetName val="Industry"/>
      <sheetName val="Logistics"/>
      <sheetName val="CCC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XXXXX"/>
      <sheetName val="Buildings-III (2)"/>
      <sheetName val="cap-gas (31-3-02) (2)"/>
      <sheetName val="sch 4 (2)"/>
      <sheetName val="dep on exch -fluct (2)"/>
      <sheetName val="offshore spares"/>
      <sheetName val="FC (2)"/>
      <sheetName val="CIF VALUE "/>
      <sheetName val="Prro.for Tax (R) (2)"/>
      <sheetName val="sch 1,2"/>
      <sheetName val="sch 3"/>
      <sheetName val="sch 4"/>
      <sheetName val="sch 5 "/>
      <sheetName val="sch 6,7,8,9,10,11"/>
      <sheetName val="sch 12,13,14,15"/>
      <sheetName val="TB - 31.03.02"/>
      <sheetName val="Computation of Tax "/>
      <sheetName val="MAT CAL"/>
      <sheetName val="Restate-Crs"/>
      <sheetName val="Reinst - FCL"/>
      <sheetName val="OE"/>
      <sheetName val="oe-1"/>
      <sheetName val="Leasehold Premises"/>
      <sheetName val="Land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Stock Details"/>
      <sheetName val="GAS"/>
      <sheetName val="NAPHTHA"/>
      <sheetName val="HSD"/>
      <sheetName val="Int.Cal "/>
      <sheetName val="Guarantee Commn."/>
      <sheetName val="Prepaid Insurance"/>
      <sheetName val="Prro.for Tax (R)"/>
      <sheetName val="Prov.for Tax"/>
      <sheetName val="FC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Entries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Interest"/>
      <sheetName val="Ex.fluct.on rept.FCL"/>
      <sheetName val="Wealth Tax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bud-act (4)"/>
      <sheetName val="bud-act (3)"/>
      <sheetName val="bud-act (2)"/>
      <sheetName val="dep on exch -fluct "/>
      <sheetName val="capital payments (2)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 (breaf)"/>
      <sheetName val="capital payments"/>
      <sheetName val="O&amp;M Consumtions-Ser"/>
      <sheetName val="o&amp;M forecast -march"/>
      <sheetName val="PAT (USD)"/>
      <sheetName val="forecast-mar"/>
      <sheetName val="ASSU-NOTES"/>
      <sheetName val="GC"/>
      <sheetName val="tra"/>
      <sheetName val="cash budget"/>
      <sheetName val="operating budget"/>
      <sheetName val="Revenue "/>
      <sheetName val="FCOSTS"/>
      <sheetName val="fx_interest"/>
      <sheetName val="re_interest"/>
      <sheetName val="Term Loans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Variance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depci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Seg in lakhs"/>
      <sheetName val="IT Dep"/>
      <sheetName val="FA-TA"/>
      <sheetName val="FA-IA"/>
      <sheetName val="Invst."/>
      <sheetName val="PL Notes"/>
      <sheetName val="RP"/>
      <sheetName val="Work CY"/>
      <sheetName val="Work PY"/>
      <sheetName val="Grps CY"/>
      <sheetName val="Grps PY"/>
      <sheetName val="TB CY"/>
      <sheetName val="TB PY"/>
      <sheetName val="Forex Cap Detail"/>
      <sheetName val="PY regrouping"/>
      <sheetName val="Calculations"/>
      <sheetName val="SHP &amp; Dir"/>
      <sheetName val="NP EDC"/>
      <sheetName val="Debtors Ageing"/>
      <sheetName val="ICBC"/>
      <sheetName val="Changes"/>
      <sheetName val="****00"/>
      <sheetName val="ENGG_VAL"/>
      <sheetName val="ADD_WAVG"/>
      <sheetName val="VAL31MAR-ALL"/>
      <sheetName val="MPS_PACKING"/>
      <sheetName val="Book1"/>
      <sheetName val="#REF!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OracleTB"/>
      <sheetName val="Reclass"/>
      <sheetName val="CashFlow (2)"/>
      <sheetName val="Sch-  5"/>
      <sheetName val="OracleTB (Rs Crs)"/>
      <sheetName val="RatioAnalysis(Standalone)"/>
      <sheetName val="Ratioworking(Standalone)"/>
      <sheetName val="PrevYearReclass"/>
      <sheetName val="N1.1"/>
      <sheetName val="N1.3"/>
      <sheetName val="N1.6"/>
      <sheetName val="N.2.13"/>
      <sheetName val="N1.8"/>
      <sheetName val="US Engg"/>
      <sheetName val="CT"/>
      <sheetName val="Merlin"/>
      <sheetName val="nMR"/>
      <sheetName val="Horizon"/>
      <sheetName val="T&amp;L"/>
      <sheetName val="Exchange"/>
      <sheetName val="LOCAL XRAY (2)"/>
      <sheetName val="CARM"/>
      <sheetName val="LOCAL XRAY"/>
      <sheetName val="Sales return after Mar-07"/>
      <sheetName val="FIXASET"/>
      <sheetName val="old_serial no."/>
      <sheetName val="tot_ass_9697"/>
      <sheetName val="June08"/>
      <sheetName val="May2008"/>
      <sheetName val="Fix summary"/>
      <sheetName val="OFF EQP"/>
      <sheetName val="FUR FITT"/>
      <sheetName val="MOT VEH"/>
      <sheetName val="CAN EQUIP"/>
      <sheetName val="fIRE EXTIN"/>
      <sheetName val="Elec inst"/>
      <sheetName val="P&amp;m"/>
      <sheetName val="Patt &amp; dies"/>
      <sheetName val="Tools"/>
      <sheetName val="RUPEE"/>
      <sheetName val="cap-borrow"/>
      <sheetName val="fassets"/>
      <sheetName val="asset1"/>
      <sheetName val="asset2"/>
      <sheetName val="plsch2"/>
      <sheetName val="plsch3"/>
      <sheetName val="EPS "/>
      <sheetName val="Tax Movement"/>
      <sheetName val="Tax Prov"/>
      <sheetName val="IT WDV"/>
      <sheetName val="FormV"/>
      <sheetName val="FormVII"/>
      <sheetName val="Cost of project"/>
      <sheetName val="Margin Money"/>
      <sheetName val="Contingency"/>
      <sheetName val="Means of finance"/>
      <sheetName val="Cost of Production"/>
      <sheetName val="Raw Materials "/>
      <sheetName val="Power calculations"/>
      <sheetName val="Manpower"/>
      <sheetName val="Working results"/>
      <sheetName val="Income Tax"/>
      <sheetName val="DSCR"/>
      <sheetName val="Break-even"/>
      <sheetName val="Payback"/>
      <sheetName val="Estimates"/>
      <sheetName val="CONTENT INDEX"/>
      <sheetName val="ANNEXURE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P&amp;L Variance"/>
      <sheetName val="Balancesheet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Previous year"/>
      <sheetName val="rescheudule"/>
      <sheetName val="ROCE Calculation"/>
      <sheetName val="Revaluaiton"/>
      <sheetName val="Part IV"/>
      <sheetName val="5year sum "/>
      <sheetName val="REgrouping"/>
      <sheetName val="cogs reconciliation"/>
      <sheetName val="PNEW"/>
      <sheetName val="Audit commitee"/>
      <sheetName val="Cash flow chander"/>
      <sheetName val="cashflow "/>
      <sheetName val="ED on stock"/>
      <sheetName val="Segment - Balance Sheet"/>
      <sheetName val="Segment report"/>
      <sheetName val="LS39 Rotor blade -Capital Items"/>
      <sheetName val="Employee cost Balu"/>
      <sheetName val="OVERVIEW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Points"/>
      <sheetName val="Current tax"/>
      <sheetName val="NDC"/>
      <sheetName val="Capitalization"/>
      <sheetName val="IND AS BS YoY"/>
      <sheetName val="IND AS PL YoY"/>
      <sheetName val="Other Equity"/>
      <sheetName val="ActPolicy"/>
      <sheetName val="Note -4"/>
      <sheetName val="Note - 5-6"/>
      <sheetName val="Note 7-10"/>
      <sheetName val="Note 11"/>
      <sheetName val="Share Capital Note_GoodCo"/>
      <sheetName val="Note 12-17"/>
      <sheetName val="PL Note 18-24"/>
      <sheetName val="ON - 25-37"/>
      <sheetName val="ON 33 rpt"/>
      <sheetName val="Loan Os"/>
      <sheetName val="RepaySch"/>
      <sheetName val="InterestWork"/>
      <sheetName val="PL Sch 8-24"/>
      <sheetName val="Ind AS Opening Balance Sheet"/>
      <sheetName val="W-1"/>
      <sheetName val="W-2"/>
      <sheetName val="W-3"/>
      <sheetName val="W-4"/>
      <sheetName val="W-5"/>
      <sheetName val="W-6"/>
      <sheetName val="W-8"/>
      <sheetName val="W-9"/>
      <sheetName val="W-10"/>
      <sheetName val="W-11"/>
      <sheetName val="W-12"/>
      <sheetName val="W-13"/>
      <sheetName val="W-14"/>
      <sheetName val="W-15"/>
      <sheetName val="W-16"/>
      <sheetName val="W-17"/>
      <sheetName val="Note 5"/>
      <sheetName val="Note 7"/>
      <sheetName val="Note 17"/>
      <sheetName val="Note 18"/>
      <sheetName val="W-PL"/>
      <sheetName val="Adj Entries Mar 16"/>
      <sheetName val="Adj Entries Mar 15"/>
      <sheetName val="Adj Entries Mar 14"/>
      <sheetName val="Adj Entries Mar 13"/>
      <sheetName val="WORKING 1"/>
      <sheetName val="Working 2"/>
      <sheetName val="Working 3"/>
      <sheetName val="Opening BS"/>
      <sheetName val="Working 4"/>
      <sheetName val="Working 5"/>
      <sheetName val="Adj ent-2"/>
      <sheetName val="IND AS BS"/>
      <sheetName val="IND AS PL"/>
      <sheetName val="SOCE"/>
      <sheetName val="CF W"/>
      <sheetName val="N.1-3"/>
      <sheetName val="N- 4-5"/>
      <sheetName val="N- 6"/>
      <sheetName val="N- 7-10"/>
      <sheetName val="N- 11"/>
      <sheetName val="N-13-15"/>
      <sheetName val="N-16"/>
      <sheetName val="N-PL16-23"/>
      <sheetName val="N-24-36"/>
      <sheetName val="N-37"/>
      <sheetName val="RPB"/>
      <sheetName val="N-38-41"/>
      <sheetName val="ECB"/>
      <sheetName val="Monthly disc"/>
      <sheetName val="Liab (2)"/>
      <sheetName val="Entries premium"/>
      <sheetName val="Adj Entries"/>
      <sheetName val="C tax"/>
      <sheetName val="Deff tax"/>
      <sheetName val="Amort Tax &amp; D I"/>
      <sheetName val="Inv Model (2)"/>
      <sheetName val="Dep Per Books"/>
      <sheetName val="TB 30.09.2016"/>
      <sheetName val="Monthly disc final"/>
      <sheetName val="w-18"/>
      <sheetName val="w-7"/>
      <sheetName val="w-19"/>
      <sheetName val="w-20"/>
      <sheetName val="Reco."/>
      <sheetName val="CL-GRP"/>
      <sheetName val="CA-GRP"/>
      <sheetName val="Bal Sheet"/>
      <sheetName val="P &amp; L Ac"/>
      <sheetName val="Sch  A B C "/>
      <sheetName val=" Sch G"/>
      <sheetName val="Sch "/>
      <sheetName val="Curr Assets"/>
      <sheetName val="Cur Liab"/>
      <sheetName val="Sch of Exp"/>
      <sheetName val="EQ"/>
      <sheetName val="N- 2"/>
      <sheetName val="N-3 -6"/>
      <sheetName val="N-9-11"/>
      <sheetName val="PLS"/>
      <sheetName val="Ind AS OBS"/>
      <sheetName val="W- 1"/>
      <sheetName val="WN- PL"/>
      <sheetName val="W P&amp;LSCH "/>
      <sheetName val="TB 30.6.2016"/>
      <sheetName val="WPL"/>
      <sheetName val="WPLSCH"/>
      <sheetName val="MF"/>
      <sheetName val="Monthly disc (2)"/>
      <sheetName val="Actual"/>
      <sheetName val="Volumes"/>
      <sheetName val="N- 7-9"/>
      <sheetName val="N- 10"/>
      <sheetName val="N-12-13"/>
      <sheetName val="N-14-15"/>
      <sheetName val="N-PL15-22"/>
      <sheetName val="N-23-34"/>
      <sheetName val="N-35"/>
      <sheetName val="N-36"/>
      <sheetName val="DER"/>
      <sheetName val="Accounting Confirmation"/>
      <sheetName val="Acting Conf-Ann"/>
      <sheetName val="NCF Work"/>
      <sheetName val="NCF"/>
      <sheetName val="N.BS"/>
      <sheetName val="N.P&amp;L"/>
      <sheetName val="Accting Policies"/>
      <sheetName val="Accting Policies1"/>
      <sheetName val="FA-M3"/>
      <sheetName val="FA-M9"/>
      <sheetName val="Note 31 RPT "/>
      <sheetName val="Note 31 RPB"/>
      <sheetName val="Note 32-33"/>
      <sheetName val="Note 34-39"/>
      <sheetName val="Exch Loss"/>
      <sheetName val="Commitment"/>
      <sheetName val="Wht Avg Share"/>
      <sheetName val="N.Grp"/>
      <sheetName val="Trial Bal"/>
      <sheetName val="1st Disbursement"/>
      <sheetName val="2nd Disbursement"/>
      <sheetName val="Note 1-3"/>
      <sheetName val="N-2-3-5"/>
      <sheetName val="N-6-7-8"/>
      <sheetName val="N-9-11-12"/>
      <sheetName val="N-12-15"/>
      <sheetName val="June16"/>
      <sheetName val="TC W"/>
      <sheetName val="N-CF"/>
      <sheetName val="EPC"/>
      <sheetName val="RPTJUne16"/>
      <sheetName val="P&amp;L-O"/>
      <sheetName val="N-SCH-O"/>
      <sheetName val="P &amp; L Sch-O"/>
      <sheetName val="March 14"/>
      <sheetName val="Sept. 2014"/>
      <sheetName val="June 2014"/>
      <sheetName val="Dec.14"/>
      <sheetName val="30.9.2015"/>
      <sheetName val="30.6.2015"/>
      <sheetName val="31.3.2015"/>
      <sheetName val="TB 31.12.2015"/>
      <sheetName val="31.3.2016"/>
      <sheetName val="N-BS -O"/>
      <sheetName val="BK Pre-op"/>
      <sheetName val="N - Sch PL 1"/>
      <sheetName val="Note 3"/>
      <sheetName val="Note 5 (2)"/>
      <sheetName val="Note 14"/>
      <sheetName val="Note 15"/>
      <sheetName val="Note 22"/>
      <sheetName val="Ind AS Opening Balance Shee (2)"/>
      <sheetName val="WORKING 1 "/>
      <sheetName val="WORKING 2 (2)"/>
      <sheetName val="Working 3 (2)"/>
      <sheetName val="Working 4 "/>
      <sheetName val="InvIT"/>
      <sheetName val="SPV entries"/>
      <sheetName val="SPV"/>
      <sheetName val="RTGS details"/>
      <sheetName val="IRBIDL"/>
      <sheetName val="C.Tax"/>
      <sheetName val="Dir Rem Sec.349"/>
      <sheetName val="14 A Disallowance"/>
      <sheetName val="NCF wrk"/>
      <sheetName val="N.PL"/>
      <sheetName val="Note 1-5"/>
      <sheetName val="Note 6-21 BS"/>
      <sheetName val="Note 14-15 Inv"/>
      <sheetName val="Note 22 - 27 PL"/>
      <sheetName val="Note 28"/>
      <sheetName val="Note 29-35"/>
      <sheetName val="Note 36"/>
      <sheetName val="RPT Mar 13"/>
      <sheetName val="RPB Mar 13"/>
      <sheetName val="RPT SRB Form Dec 12"/>
      <sheetName val="Note 37"/>
      <sheetName val="Goup N PL"/>
      <sheetName val="N Group BS"/>
      <sheetName val="C.TaxYrWiseLiab"/>
      <sheetName val="S Cr"/>
      <sheetName val="TBAL"/>
      <sheetName val="DSR"/>
      <sheetName val="Debt ratio"/>
      <sheetName val="N-BS"/>
      <sheetName val="N-P&amp;L"/>
      <sheetName val="cash flow 2016"/>
      <sheetName val="N-Notes -1"/>
      <sheetName val="N-Notes -2"/>
      <sheetName val="P&amp; L"/>
      <sheetName val="Liab Sch"/>
      <sheetName val="Sch - CA"/>
      <sheetName val="Sch - CL"/>
      <sheetName val="Sch-PL"/>
      <sheetName val="JV's"/>
      <sheetName val="IRBSD TB-02.05.09"/>
      <sheetName val="Old IRBSD TB Mar,09"/>
      <sheetName val="Press Release"/>
      <sheetName val="IT Comp"/>
      <sheetName val="FBT Comp"/>
      <sheetName val="TB-FBT 02.05.09"/>
      <sheetName val="TB-FBT"/>
      <sheetName val="TB-RPT 02.05.09"/>
      <sheetName val="Old TB-RPT"/>
      <sheetName val="P&amp;L schedule "/>
      <sheetName val="IRBPA 03.04.2010"/>
      <sheetName val="fixed asset "/>
      <sheetName val="N-Notes -P&amp;L"/>
      <sheetName val="Notes 3"/>
      <sheetName val="trial march 2016"/>
      <sheetName val="notes - 4"/>
      <sheetName val="cash flow working "/>
      <sheetName val="cash flow working 10-11"/>
      <sheetName val="cash flow working 11-12"/>
      <sheetName val="trial balance march 2011"/>
      <sheetName val="IRBPA 31.03.2012"/>
      <sheetName val="IRBPA 30.06.2012"/>
      <sheetName val="cash flow working 12-13"/>
      <sheetName val="cash flow working MARCH 2013"/>
      <sheetName val="Related party September 2015"/>
      <sheetName val="RPT december 2015"/>
      <sheetName val="irbpa dec 2015"/>
      <sheetName val="RPT March 2016"/>
      <sheetName val="cash flow working MARCH 2015"/>
      <sheetName val="sept 2015"/>
      <sheetName val="detailes sept.13"/>
      <sheetName val="sept 2014"/>
      <sheetName val="IRBPA-Sept.2013"/>
      <sheetName val="IRBPA - sept. 2012"/>
      <sheetName val="IRBPA Dec. 2012"/>
      <sheetName val="IRBPA March 2013"/>
      <sheetName val="detailed march 13"/>
      <sheetName val="detailed June 2013"/>
      <sheetName val="detailed June 2012"/>
      <sheetName val="IRBPA RPT sept  2014"/>
      <sheetName val="IRBPA March 2014"/>
      <sheetName val="detaailed march 2014"/>
      <sheetName val="June 2013"/>
      <sheetName val="irbpa dec. 2013"/>
      <sheetName val="detailed trial 31.12.2013"/>
      <sheetName val="IRBPA June 2015"/>
      <sheetName val="IRBPA DETAILED june 2014"/>
      <sheetName val="detailed sept. 2014"/>
      <sheetName val="irbpa march 2015"/>
      <sheetName val="rpt quarter dec 2014"/>
      <sheetName val="irbpa jUNE 2014"/>
      <sheetName val="cash flow "/>
      <sheetName val="CF Wrkng"/>
      <sheetName val="Sh Cap"/>
      <sheetName val="Tb dec 15 detailed"/>
      <sheetName val="Note 1"/>
      <sheetName val="RPT Balances"/>
      <sheetName val="Note 2"/>
      <sheetName val="HY1 TB detailed"/>
      <sheetName val="Grouping "/>
      <sheetName val="Tb March 15"/>
      <sheetName val="TB March 15 detailed "/>
      <sheetName val="Detailed TB Mar14"/>
      <sheetName val="Detailed TB Sept.13"/>
      <sheetName val="TB-Sept.13"/>
      <sheetName val="Details FA"/>
      <sheetName val="Detail FA"/>
      <sheetName val="TB March.13"/>
      <sheetName val="computation March 13"/>
      <sheetName val="TB Sept.12"/>
      <sheetName val="TB March 14"/>
      <sheetName val="TB Dec 13"/>
      <sheetName val="TB Sep 15"/>
      <sheetName val="IRBTA June 15"/>
      <sheetName val="IRBTA detailed June 15"/>
      <sheetName val="TB Dec 15"/>
      <sheetName val="March 16"/>
      <sheetName val="working "/>
      <sheetName val="Tb detailed Sep 15"/>
      <sheetName val="March 16 detailed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FUNDFLOW"/>
      <sheetName val="Corp Format"/>
      <sheetName val="P&amp;L Consol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Manpower Cost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BS - Schedules"/>
      <sheetName val="P&amp;L Schedules"/>
      <sheetName val="sub-sch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workings - Assets"/>
      <sheetName val="80IB"/>
      <sheetName val="Computation "/>
      <sheetName val="workings - liabilites"/>
      <sheetName val=" P&amp;L"/>
      <sheetName val="Trail Balance"/>
      <sheetName val="Workings for P &amp; L"/>
      <sheetName val="Schedules to P&amp;L "/>
      <sheetName val="Schedules to BS "/>
      <sheetName val="Audit entries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U2-1"/>
      <sheetName val="Waterfall"/>
      <sheetName val="Tracker"/>
      <sheetName val="Sources&amp;Apps"/>
      <sheetName val="Holdco"/>
      <sheetName val="EMIR"/>
      <sheetName val="Output"/>
      <sheetName val="Consol FY08"/>
      <sheetName val="Consol FY09"/>
      <sheetName val="Prop.Summ"/>
      <sheetName val="Val.Sum"/>
      <sheetName val="Prop.Schedule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Sal Break up"/>
      <sheetName val="Segment Workings"/>
      <sheetName val="sal cost"/>
      <sheetName val="Deferred Tax "/>
      <sheetName val="Int on TDS Disallowance"/>
      <sheetName val="IT 09-10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Journals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Warranty"/>
      <sheetName val="note def tax"/>
      <sheetName val="IT computation 05"/>
      <sheetName val="IT computation 04"/>
      <sheetName val="Dep-28.02.2010"/>
      <sheetName val="Depreciation  fINAL"/>
      <sheetName val="Veh sale"/>
      <sheetName val="symphony-08-09"/>
      <sheetName val="IT computaion 03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Contribution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TOP SHEET"/>
      <sheetName val="Sec"/>
      <sheetName val="Unsec"/>
      <sheetName val="Inventory details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TB 31.12.10"/>
      <sheetName val="Budget"/>
      <sheetName val="S3A - Office"/>
      <sheetName val="S3A - Retai"/>
      <sheetName val="S3B"/>
      <sheetName val="Total Pmts.(MRHPL)"/>
      <sheetName val="Lists"/>
      <sheetName val="ExportVar"/>
      <sheetName val="Business_Organisation"/>
      <sheetName val="Subsidiary Companies"/>
      <sheetName val="Beneficial Owners"/>
      <sheetName val="Principal Item -Trading"/>
      <sheetName val="Principal Item - Raw material"/>
      <sheetName val="Principal Item - Products"/>
      <sheetName val="Schedule TI"/>
      <sheetName val="Part C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Debentures"/>
      <sheetName val="P_L"/>
      <sheetName val="cash flow (2)"/>
      <sheetName val="Cash flow workings1"/>
      <sheetName val="Inc Tax"/>
      <sheetName val="FA schedule (08-09)"/>
      <sheetName val="P_L Schedules"/>
      <sheetName val="BS Groupings"/>
      <sheetName val="PL Groupings"/>
      <sheetName val="TrialBal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Mumbai"/>
      <sheetName val="Bangalore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PROFIT_LOSS"/>
      <sheetName val="GENERAL2"/>
      <sheetName val="BS Prin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aw Materials"/>
      <sheetName val="R Mat - BOM"/>
      <sheetName val="Other Materials"/>
      <sheetName val="Other Materials - BOM"/>
      <sheetName val="Other Materials - Consumption"/>
      <sheetName val="Energy"/>
      <sheetName val="Wages"/>
      <sheetName val="Wages Summary"/>
      <sheetName val="R&amp;M Timming"/>
      <sheetName val="R+M Summ - AccNo"/>
      <sheetName val="Overheads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Backup of global consolidation "/>
      <sheetName val="Area Build 8"/>
      <sheetName val="Budget Vs Actual- Bldg.8"/>
      <sheetName val="Area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dAKSH"/>
      <sheetName val="Budget Vs Actual- Infinity"/>
      <sheetName val="Interest 30.11.06 exp 337 &amp; 343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Contractor wise work done (2)"/>
      <sheetName val="Contractor wise work done"/>
      <sheetName val="VCH-SLC"/>
      <sheetName val="Item Master"/>
      <sheetName val="Supplier"/>
      <sheetName val="gateway tower 0999 ctc"/>
      <sheetName val="CONTR+MATERIAL CTC"/>
      <sheetName val="Gateway Contractor 1099 - FINAL"/>
      <sheetName val="Balance Order 0110"/>
      <sheetName val="mat summ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Conference"/>
      <sheetName val="guidance"/>
      <sheetName val="Detailed-DCF"/>
      <sheetName val="Main Sheet"/>
      <sheetName val="Rupee-P&amp;L"/>
      <sheetName val="Bill-rates"/>
      <sheetName val="Billrt-margin"/>
      <sheetName val="DCF (2)"/>
      <sheetName val="Sales(%)"/>
      <sheetName val="Sales(Rsm)"/>
      <sheetName val="SalesIncr(%)"/>
      <sheetName val="Dummy"/>
      <sheetName val="EVA"/>
      <sheetName val="HY-Analysis"/>
      <sheetName val="Questions"/>
      <sheetName val="TMT"/>
      <sheetName val="S-w exports"/>
      <sheetName val="Employees"/>
      <sheetName val="Customers"/>
      <sheetName val="Profits"/>
      <sheetName val="HRM Data"/>
      <sheetName val="cflwmpbswc"/>
      <sheetName val="Working Sheet"/>
      <sheetName val="Sales &amp; Profit"/>
      <sheetName val="Perf-summary"/>
      <sheetName val="profit"/>
      <sheetName val="Explanation "/>
      <sheetName val="QMM-Graph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perating Statistics"/>
      <sheetName val="Introduction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E-Core version"/>
      <sheetName val="Laptop Loan Req Form"/>
      <sheetName val="Laptop Release Form"/>
      <sheetName val="FT-06-02"/>
      <sheetName val="Comm Final"/>
      <sheetName val="Maint final"/>
      <sheetName val="Maint"/>
      <sheetName val="Trial_SEZ FB_31.03.10"/>
      <sheetName val="Cyber SEZ Profit (80IAB)"/>
      <sheetName val="A302101-000-017"/>
      <sheetName val="Galaxy"/>
      <sheetName val="rent prov"/>
      <sheetName val="comm prov"/>
      <sheetName val="TDS recoverable"/>
      <sheetName val="Current Liab"/>
      <sheetName val="Loan &amp; Advances"/>
      <sheetName val="stock reco"/>
      <sheetName val="Advance Tax"/>
      <sheetName val="maintenance income"/>
      <sheetName val="misc income"/>
      <sheetName val="Advance Ageing"/>
      <sheetName val="adjust"/>
      <sheetName val="Creditor Ageing"/>
      <sheetName val="reqt"/>
      <sheetName val="unsec Loan"/>
      <sheetName val="Advances"/>
      <sheetName val="FDR"/>
      <sheetName val="corp bank"/>
      <sheetName val="Bank book"/>
      <sheetName val="SDR"/>
      <sheetName val="Security Deposit"/>
      <sheetName val="maint deb"/>
      <sheetName val="rent deb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GOLF"/>
      <sheetName val="PHASE IV"/>
      <sheetName val="real est limited"/>
      <sheetName val="GKS"/>
      <sheetName val="Chennai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ILIMA"/>
      <sheetName val="DHCL"/>
      <sheetName val="Nilgiri"/>
      <sheetName val="DALMIA"/>
      <sheetName val="DCDL"/>
      <sheetName val="rec foun"/>
      <sheetName val="DFSL"/>
      <sheetName val="CPC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Back up working"/>
      <sheetName val="SH18-21"/>
      <sheetName val="SH-22"/>
      <sheetName val="ENTERIES"/>
      <sheetName val="STANDALONE (2)"/>
      <sheetName val="review2audit"/>
      <sheetName val="Backup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Lucknow_Branch"/>
      <sheetName val="Interest_reco"/>
      <sheetName val="LY REGROUP"/>
      <sheetName val="bs_Group"/>
      <sheetName val="Schedule"/>
      <sheetName val="Annexure"/>
      <sheetName val="CAPITAL WORK IN PROGRESS"/>
      <sheetName val="CAPTLISATION OF INTEREST"/>
      <sheetName val="Capital Commitment"/>
      <sheetName val="Consolidation Cash Flow"/>
      <sheetName val="Content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Time Line"/>
      <sheetName val="Int Walls"/>
      <sheetName val="Buildups"/>
      <sheetName val="Euros"/>
      <sheetName val="GBP"/>
      <sheetName val="Sign Off"/>
      <sheetName val="Prov Dec'09 (1)"/>
      <sheetName val="Prov Dec'09 (2)"/>
      <sheetName val="MLCP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100"/>
      <sheetName val="5500"/>
      <sheetName val="8100"/>
      <sheetName val="8400"/>
      <sheetName val="Misc Expe"/>
      <sheetName val="S DR"/>
      <sheetName val="8300 (3)"/>
      <sheetName val="Interest-8600"/>
      <sheetName val="6100"/>
      <sheetName val="8500"/>
      <sheetName val="Trial 31Dec07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Depriciation"/>
      <sheetName val="blank ..."/>
      <sheetName val="worksheet for reference"/>
      <sheetName val="Review Form A"/>
      <sheetName val="Labour Chart"/>
      <sheetName val="Subcon - JAN 05"/>
      <sheetName val="Subcon"/>
      <sheetName val="Plant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ridgewood"/>
      <sheetName val="Interest-others"/>
      <sheetName val="Covera 2011-12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WIP"/>
      <sheetName val="FLOP+ Other Add On"/>
      <sheetName val="Missl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Gateway Tower"/>
      <sheetName val="B-8"/>
      <sheetName val="B-5"/>
      <sheetName val="F-Block"/>
      <sheetName val="Saket Mall"/>
      <sheetName val="V.K.Mall"/>
      <sheetName val="Chennai-Final"/>
      <sheetName val="B&amp;S"/>
      <sheetName val="GE charges "/>
      <sheetName val="GE charges"/>
      <sheetName val="Income from Subsidiaries-Group "/>
      <sheetName val="G.P. Provision - Jan05"/>
      <sheetName val="Summary -Jan05"/>
      <sheetName val="Provision - Dec04"/>
      <sheetName val="Parked Actual"/>
      <sheetName val="Parked Bhawna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item details"/>
      <sheetName val="Name List"/>
      <sheetName val="BLOCK MASONARY"/>
      <sheetName val="Balance Sheet Details CMC"/>
      <sheetName val="Mgt_2009"/>
      <sheetName val="Tax_2009"/>
      <sheetName val="BGD"/>
      <sheetName val="Comments"/>
      <sheetName val="Posting"/>
      <sheetName val="Balance"/>
      <sheetName val="Inter Br Adj"/>
      <sheetName val="Consolidation"/>
      <sheetName val="FOREIGN CUR. AC"/>
      <sheetName val="SAMPATH"/>
      <sheetName val="CBC (2)"/>
      <sheetName val="HNB"/>
      <sheetName val="CBC"/>
      <sheetName val="Sheet 01"/>
      <sheetName val="Sheet 02"/>
      <sheetName val="Sheet2 (3)"/>
      <sheetName val="&lt;A12&gt;"/>
      <sheetName val="&lt;A12.1&gt;"/>
      <sheetName val="&lt;A12.2&gt;"/>
      <sheetName val="&lt;A12.3&gt;"/>
      <sheetName val="&lt;A12.4&gt;"/>
      <sheetName val="&lt;A12.5&gt;"/>
      <sheetName val="&lt;A12.6&gt;"/>
      <sheetName val="&lt;A12.7&gt;"/>
      <sheetName val="&lt;A12.8&gt;"/>
      <sheetName val="&lt;A12.9&gt;"/>
      <sheetName val="&lt;A12.10&gt;"/>
      <sheetName val="&lt;A12.11&gt;"/>
      <sheetName val="&lt;A12.11A&gt;"/>
      <sheetName val="&lt;A12.12&gt;"/>
      <sheetName val="&lt;A12.13&gt;"/>
      <sheetName val="&lt;A12.14"/>
      <sheetName val="Test (9)"/>
      <sheetName val="Test (10)"/>
      <sheetName val="Test (11)"/>
      <sheetName val="Test (12)"/>
      <sheetName val="Test (13)"/>
      <sheetName val="Test (14)"/>
      <sheetName val="Test (15)"/>
      <sheetName val="Test (16)"/>
      <sheetName val="Test (17)"/>
      <sheetName val="Test (18)"/>
      <sheetName val="Test (19)"/>
      <sheetName val="Test (20)"/>
      <sheetName val="Test (21)"/>
      <sheetName val="Test (22)"/>
      <sheetName val="Test (23)"/>
      <sheetName val="Test (24)"/>
      <sheetName val="Test (31)"/>
      <sheetName val="Test (32)"/>
      <sheetName val="Test (33)"/>
      <sheetName val="Test (34)"/>
      <sheetName val="1.3 (2)"/>
      <sheetName val="Test (35)"/>
      <sheetName val="Test (36)"/>
      <sheetName val="page 2(A12.1)"/>
      <sheetName val="page 7(A12.6)"/>
      <sheetName val="1.3"/>
      <sheetName val="1.3 (3)"/>
      <sheetName val="1.3 (6)"/>
      <sheetName val="1.3 (4)"/>
      <sheetName val="1.3 (5)"/>
      <sheetName val="1.3 (7)"/>
      <sheetName val="1.3 (9)"/>
      <sheetName val="&lt;A12.16&gt;"/>
      <sheetName val="&lt;A12.17&gt;"/>
      <sheetName val="&lt;A12.18&gt;"/>
      <sheetName val="&lt;A12.19&gt;"/>
      <sheetName val="&lt;A12.20&gt;"/>
      <sheetName val="&lt;A12.21&gt;"/>
      <sheetName val="&lt;A12.22&gt;"/>
      <sheetName val="&lt;A12.23&gt;"/>
      <sheetName val="&lt;A12.24&gt;"/>
      <sheetName val="&lt;A12.25&gt;"/>
      <sheetName val="TB_2012"/>
      <sheetName val="Detailed "/>
      <sheetName val="Detailed 1"/>
      <sheetName val="Detailed 2"/>
      <sheetName val="Detailed 3"/>
      <sheetName val="Detailed 4"/>
      <sheetName val="P 7 to 8"/>
      <sheetName val="P17-18"/>
      <sheetName val="P 26-27"/>
      <sheetName val="P 24 to 25 (2)"/>
      <sheetName val="DDT2011"/>
      <sheetName val="DDT2012"/>
      <sheetName val="Sage"/>
      <sheetName val="Sage123"/>
      <sheetName val="BAL.SHEET"/>
      <sheetName val="Notes BAL.S"/>
      <sheetName val="P &amp; L A-C"/>
      <sheetName val="Notes P &amp; L"/>
      <sheetName val="TB-2013"/>
      <sheetName val="P 20 gap"/>
      <sheetName val="P 21gap"/>
      <sheetName val="P 22gap"/>
      <sheetName val="Details IS"/>
      <sheetName val="CRA-Detail"/>
      <sheetName val="Test of Controls"/>
      <sheetName val="Customize Work Program"/>
      <sheetName val="D 14"/>
      <sheetName val="D 14.1"/>
      <sheetName val="D 14.2"/>
      <sheetName val="D 14.2.1"/>
      <sheetName val="D 14.3"/>
      <sheetName val="D 14.4"/>
      <sheetName val="D 14.5"/>
      <sheetName val="D 14.6"/>
      <sheetName val="D 14.7"/>
      <sheetName val="D 14.8"/>
      <sheetName val="D 14.9"/>
      <sheetName val="D 14.10"/>
      <sheetName val="D 14.11"/>
      <sheetName val="D 14.12"/>
      <sheetName val="D 14.13"/>
      <sheetName val="GAP"/>
      <sheetName val="Screen print"/>
      <sheetName val="Payments"/>
      <sheetName val="D4B F"/>
      <sheetName val="D4B.A"/>
      <sheetName val="D4B.1"/>
      <sheetName val="D4B.1a"/>
      <sheetName val="D4B.2"/>
      <sheetName val="D4B.3"/>
      <sheetName val="D4B.4"/>
      <sheetName val="D4B.5"/>
      <sheetName val="D4B.6"/>
      <sheetName val="OSP Sampling Sheet "/>
      <sheetName val="D4B.7"/>
      <sheetName val="D4B.8"/>
      <sheetName val="D4B.9"/>
      <sheetName val="D4B.10"/>
      <sheetName val="D4B.11"/>
      <sheetName val="D4B.12"/>
      <sheetName val="D4B.13"/>
      <sheetName val="D4B.14"/>
      <sheetName val="D4B.15"/>
      <sheetName val="D4B.16"/>
      <sheetName val="Random Sample"/>
      <sheetName val="Key Items"/>
      <sheetName val="front &lt;D 19&gt;"/>
      <sheetName val="INDEX&lt;16.1&gt;"/>
      <sheetName val="Index &lt;D 19.b&gt;"/>
      <sheetName val="A plan&lt;D 19.1&gt;"/>
      <sheetName val="A NOTE&lt;D 19.2&gt;"/>
      <sheetName val="Lead&lt;D 19.3&gt;"/>
      <sheetName val="OSP&lt;D 19.6&gt;"/>
      <sheetName val="sample&lt;D 19.7&gt;"/>
      <sheetName val="s method&lt;16.7&gt;"/>
      <sheetName val="USD-TD"/>
      <sheetName val="EX Valu"/>
      <sheetName val="LKR TD"/>
      <sheetName val="ON-AS"/>
      <sheetName val="ON-FC"/>
      <sheetName val="ON-WT"/>
      <sheetName val="ON-ET"/>
      <sheetName val="Bond HTM (2)"/>
      <sheetName val="UT NEW"/>
      <sheetName val=" Shares"/>
      <sheetName val="Shares SUM"/>
      <sheetName val="Com Paer"/>
      <sheetName val="GL Adjustments"/>
      <sheetName val="Schedule Adjestments"/>
      <sheetName val="New Deposits"/>
      <sheetName val="Reconsilliation"/>
      <sheetName val="drftac"/>
      <sheetName val="AmalACs"/>
      <sheetName val="TB MARCH "/>
      <sheetName val="P16,17"/>
      <sheetName val="P21,22,23"/>
      <sheetName val="Reconciliation "/>
      <sheetName val="JEs "/>
      <sheetName val="Admin &amp; Estab"/>
      <sheetName val="Additions Annex 4"/>
      <sheetName val="Addition Annex 5"/>
      <sheetName val="Supporting Notes to Publication"/>
      <sheetName val="Banks Loan"/>
      <sheetName val="apr"/>
      <sheetName val="may"/>
      <sheetName val="jun"/>
      <sheetName val="jul"/>
      <sheetName val="agu"/>
      <sheetName val="sep"/>
      <sheetName val="oct"/>
      <sheetName val="nov"/>
      <sheetName val="dec"/>
      <sheetName val="P22-24"/>
      <sheetName val="P27-28"/>
      <sheetName val="P30-31"/>
      <sheetName val="P34-36"/>
      <sheetName val="P37-38"/>
      <sheetName val="P39"/>
      <sheetName val="P40"/>
      <sheetName val="P41"/>
      <sheetName val="P42"/>
      <sheetName val="P44-48"/>
      <sheetName val="P49-50"/>
      <sheetName val="P51"/>
      <sheetName val="P52"/>
      <sheetName val="PROVDD-FRS"/>
      <sheetName val="KC_TEO"/>
      <sheetName val="BT_MERAH"/>
      <sheetName val="AR_FX"/>
      <sheetName val="AUDIT_SUM"/>
      <sheetName val="MGT_SUM"/>
      <sheetName val="RELATED_CO"/>
      <sheetName val="&gt;120_and_90_days"/>
      <sheetName val="PROV_DD"/>
      <sheetName val="PROV_DD_PROXY"/>
      <sheetName val="KCT"/>
      <sheetName val="WPROXY(ADJ)"/>
      <sheetName val="MGT-SUM"/>
      <sheetName val="Amal,New TB"/>
      <sheetName val="BS,TB"/>
      <sheetName val="Inv (2)"/>
      <sheetName val="Detailed BS"/>
      <sheetName val="TB Final"/>
      <sheetName val="sub notes"/>
      <sheetName val="TB Linked"/>
      <sheetName val="SCI"/>
      <sheetName val="TB 2"/>
      <sheetName val="Amal P&amp;L"/>
      <sheetName val="SCF"/>
      <sheetName val="P  25"/>
      <sheetName val="P 26 &amp; 27"/>
      <sheetName val="TB 10.06.13"/>
      <sheetName val="P 21 old"/>
      <sheetName val="P 22 old"/>
      <sheetName val="P 29 old"/>
      <sheetName val="P 30."/>
      <sheetName val="P 32."/>
      <sheetName val="P 33."/>
      <sheetName val="P34."/>
      <sheetName val="P 35."/>
      <sheetName val="TB on 14.06.13"/>
      <sheetName val="gap reconciliation"/>
      <sheetName val="balance sheet gap02"/>
      <sheetName val="gap 3"/>
      <sheetName val="Sum"/>
      <sheetName val="ANALYSIS(STIPL)"/>
      <sheetName val="sumBS"/>
      <sheetName val="BS(S$)"/>
      <sheetName val="BS(FC)"/>
      <sheetName val="sumPL"/>
      <sheetName val="PL(S$)"/>
      <sheetName val="PL(FC)"/>
      <sheetName val="EJE"/>
      <sheetName val="TLF covenant"/>
      <sheetName val="Covenant"/>
      <sheetName val="UOB Covenant"/>
      <sheetName val="MI FCA"/>
      <sheetName val="Trans"/>
      <sheetName val="EYAR"/>
      <sheetName val="Flash final"/>
      <sheetName val="ANALYSISLY(STIPL)"/>
      <sheetName val="ANALYSISLY"/>
      <sheetName val="consol Aug02"/>
      <sheetName val="TLF_covenant"/>
      <sheetName val="UOB_Covenant"/>
      <sheetName val="MI_FCA"/>
      <sheetName val="Rates_"/>
      <sheetName val="Flash_final"/>
      <sheetName val="AR_JAN'02"/>
      <sheetName val="Sub Lead"/>
      <sheetName val="D1.15"/>
      <sheetName val="D1.16"/>
      <sheetName val="TB 31.03.2008"/>
      <sheetName val="Trial Balance 31.03.2009"/>
      <sheetName val="Exchange Diff"/>
      <sheetName val="DDTax-2010"/>
      <sheetName val="DDTax-2009"/>
      <sheetName val="SOFP"/>
      <sheetName val="P2"/>
      <sheetName val="P3"/>
      <sheetName val="P4"/>
      <sheetName val="Rec IS"/>
      <sheetName val="AR_FX-1"/>
      <sheetName val="Tax Memo (2)"/>
      <sheetName val="GRAPH"/>
      <sheetName val="QQ"/>
      <sheetName val="D18.0-Front"/>
      <sheetName val="D18.1-Index"/>
      <sheetName val="D18.2-Audit Plan"/>
      <sheetName val="D18.3-Audit Findings"/>
      <sheetName val="D18.4-Audit Notes"/>
      <sheetName val="D18.5-Lead Schedule"/>
      <sheetName val="D18.6-Movement schedule"/>
      <sheetName val="D18.7-Movement schedule-Loan Ac"/>
      <sheetName val="D18.8-OSP-Current Accounts"/>
      <sheetName val="D18.9-OSP-Loan Account"/>
      <sheetName val="D18.10-Confirmation"/>
      <sheetName val="D18.11-Directors Loan"/>
      <sheetName val="D18.12-Print Screen"/>
      <sheetName val="Q&amp;Q"/>
      <sheetName val="Audit plan D2"/>
      <sheetName val="Front D2.1"/>
      <sheetName val="D2.2Index"/>
      <sheetName val="D2.3 Conclusion"/>
      <sheetName val="D2.4 Audit Finding"/>
      <sheetName val=" D2.5 Audit notes"/>
      <sheetName val="&lt;D2.6&gt;Lead"/>
      <sheetName val="D2.7 SAP"/>
      <sheetName val="D2.8 Additions &amp; dep"/>
      <sheetName val="D2.9 OSP"/>
      <sheetName val="D2.10 Rrvaluations"/>
      <sheetName val="D2.11 Depreciation"/>
      <sheetName val="D2.12 Client schedule"/>
      <sheetName val="Representative Worksheet"/>
      <sheetName val="Attribute Worksheet"/>
      <sheetName val="&lt;D2-Front&gt;"/>
      <sheetName val="&lt;D4.1&gt;"/>
      <sheetName val="&lt;D4.2&gt;"/>
      <sheetName val="&lt;D4.3&gt;"/>
      <sheetName val="&lt;D2.2-Note&gt;"/>
      <sheetName val="&lt;D4.5&gt;"/>
      <sheetName val="&lt;D2.3-Lead&gt;"/>
      <sheetName val="&lt;D4.7&gt;"/>
      <sheetName val="&lt;D4.8&gt;"/>
      <sheetName val="&lt;D18.21&gt; OSP sample sheet"/>
      <sheetName val="&lt;D4.9&gt;"/>
      <sheetName val="&lt;D4.10&gt;"/>
      <sheetName val="Quaries"/>
      <sheetName val="A2- FS"/>
      <sheetName val="A2.1-Index"/>
      <sheetName val="A2.2-Audit Note"/>
      <sheetName val="A2.3 - Audit Finding"/>
      <sheetName val="A2.4 - Audit Stratergy"/>
      <sheetName val="A2.5Audit Plan"/>
      <sheetName val="A2.6 - lead"/>
      <sheetName val="A2.7- SAP 1"/>
      <sheetName val="A2.8 - SAP 2."/>
      <sheetName val="A2.9OSP 1"/>
      <sheetName val="Useful life"/>
      <sheetName val="PPE Movement"/>
      <sheetName val="-Dec 11"/>
      <sheetName val="A2.10 OSP2"/>
      <sheetName val="TB Ammend"/>
      <sheetName val="W.P Index"/>
      <sheetName val="Audit Stratergy"/>
      <sheetName val="Lead- Amalgamated"/>
      <sheetName val="SAP"/>
      <sheetName val="Cost of Cement "/>
      <sheetName val="Reasons for Variances"/>
      <sheetName val="OSP Plan"/>
      <sheetName val="OSP Sheet 1"/>
      <sheetName val="OSP Sheet 2"/>
      <sheetName val="OSP Template 1"/>
      <sheetName val="Clupack"/>
      <sheetName val="Screen Shots"/>
      <sheetName val="cartatula"/>
      <sheetName val="SITUACION GLOBAL 2"/>
      <sheetName val="ALQUILERES EN VIGOR"/>
      <sheetName val="Alquileres 5 "/>
      <sheetName val="BONIFICADOS 7"/>
      <sheetName val="FACTURACION AGOSTO"/>
      <sheetName val="INGRESOS AGOSTO"/>
      <sheetName val="ESTADO FACTURACION 22"/>
      <sheetName val="PDTE COBRO ACTUALIZADO"/>
      <sheetName val="BANCO 31"/>
      <sheetName val="PERDIDA RENTA X VTO"/>
      <sheetName val="A_areas"/>
      <sheetName val="Const"/>
      <sheetName val="input &amp; an-sens"/>
      <sheetName val="areas"/>
      <sheetName val="wbs"/>
      <sheetName val="perc"/>
      <sheetName val="pag"/>
      <sheetName val="cmp"/>
      <sheetName val="tes"/>
      <sheetName val="tes (A)"/>
      <sheetName val="vnd"/>
      <sheetName val="rnd"/>
      <sheetName val="Comercialização"/>
      <sheetName val="Res1"/>
      <sheetName val="Res2"/>
      <sheetName val="PREVFAC"/>
      <sheetName val="Gráfico4"/>
      <sheetName val="Res-Ctr"/>
      <sheetName val="GLOBAL (by general costs)"/>
      <sheetName val="ACUMULADO (POR CENTRO DE CUSTO)"/>
      <sheetName val="AGGREGATE (by specific costs)"/>
      <sheetName val="PAM000 General"/>
      <sheetName val="PAM001 still to afect"/>
      <sheetName val="Items peoplesoft"/>
      <sheetName val="Conversion Key (A.I. to ING)"/>
      <sheetName val="Detalhe Adjudicações"/>
      <sheetName val="PAM100 Parking"/>
      <sheetName val="PAM200 SHOPPING (global)"/>
      <sheetName val="PAM220 SHOPPING (lot 2)"/>
      <sheetName val="PAM230 SHOPPING (lot 3)"/>
      <sheetName val="PAM240 BRIDGES (between lots)"/>
      <sheetName val="PAM250 TECHNICAL GALLERY"/>
      <sheetName val="PAM300 OFFICCES"/>
      <sheetName val="PAM400 MAIN SQUARE"/>
      <sheetName val="PAM500 EXTERIOR APPEARANCE"/>
      <sheetName val="PAM600 SUBWAY"/>
      <sheetName val="PAM700 COVER-ROOF"/>
      <sheetName val="PAM800 SPECIAL EQUIMENTS"/>
      <sheetName val="PAM900 OTHERS"/>
      <sheetName val="Balance Analyses"/>
      <sheetName val="Balance ING"/>
      <sheetName val="LRM"/>
      <sheetName val="P&amp;L ING"/>
      <sheetName val="P&amp;L Analyses"/>
      <sheetName val="Establishment costs"/>
      <sheetName val="INPUT Accounts"/>
      <sheetName val="Promotion Fees"/>
      <sheetName val="Resultados"/>
      <sheetName val="INPUT Accounts consolidated"/>
      <sheetName val="Task_Data"/>
      <sheetName val="dev-opo-012"/>
      <sheetName val="FP-CFA"/>
      <sheetName val="vendas"/>
      <sheetName val="Rent Roll"/>
      <sheetName val="Variações"/>
      <sheetName val="Definição EBT"/>
      <sheetName val="COVER (1)"/>
      <sheetName val="Monthly Scheduling"/>
      <sheetName val="Valuation - Monthly Basis"/>
      <sheetName val="COVER (3)"/>
      <sheetName val="Taxes"/>
      <sheetName val="Market Rates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Retail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AR -OTHER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NERACA"/>
      <sheetName val="DETAILBS"/>
      <sheetName val="DETAILGA"/>
      <sheetName val="PIUTANG-AGING"/>
      <sheetName val="INV-LAB"/>
      <sheetName val="BARANG JADI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ug"/>
      <sheetName val="Dec04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NO-LK"/>
      <sheetName val="Tabel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2 (2)"/>
      <sheetName val="3 (2)"/>
      <sheetName val="4B"/>
      <sheetName val="4A"/>
      <sheetName val="2010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ARS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C2"/>
      <sheetName val="I (2)"/>
      <sheetName val="AK-TL"/>
      <sheetName val="1a"/>
      <sheetName val="New CF"/>
      <sheetName val="14a"/>
      <sheetName val="20a"/>
      <sheetName val="DATA U LK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ontrol Risk Aspects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Pred. by APBMI N -1-1"/>
      <sheetName val="P-2"/>
      <sheetName val="Perhit. def tax R-1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AYD"/>
      <sheetName val="KYD Terkait"/>
      <sheetName val="CA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CF Induk VS Konsol"/>
      <sheetName val="LR GAB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d&amp;s"/>
      <sheetName val="g&amp;a"/>
      <sheetName val="otinc"/>
      <sheetName val="artrd"/>
      <sheetName val="arot"/>
      <sheetName val="forward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mo"/>
      <sheetName val="pwr"/>
      <sheetName val="Pwr_Adm"/>
      <sheetName val="cke"/>
      <sheetName val="ck"/>
      <sheetName val="ks"/>
      <sheetName val="kb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 All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TMP1"/>
      <sheetName val="WORKS"/>
      <sheetName val="Elim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E-Lead"/>
      <sheetName val="E2"/>
      <sheetName val="E3"/>
      <sheetName val="E3.1"/>
      <sheetName val="E4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O1.1"/>
      <sheetName val="O2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Test Purchase"/>
      <sheetName val="U3"/>
      <sheetName val="U5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Opening"/>
      <sheetName val="F.2.1"/>
      <sheetName val="F.3.1"/>
      <sheetName val="G.1-2 Attachment"/>
      <sheetName val="A.4.1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.1"/>
      <sheetName val="Q Lead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PP-05"/>
      <sheetName val="aktiva lain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5.1"/>
      <sheetName val="E.5.2"/>
      <sheetName val="E.8.4 (2)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ivVII"/>
      <sheetName val="TE TS FA LAN MATV"/>
      <sheetName val="Sumber Daya"/>
      <sheetName val="BOQ INTERN"/>
      <sheetName val="ANALYS EXTERN"/>
      <sheetName val="BQ RESO"/>
      <sheetName val="REKAP INDIRECT"/>
      <sheetName val="ORGANIZATION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BTXX"/>
      <sheetName val="Ak_pro (2)"/>
      <sheetName val="Ak_pro"/>
      <sheetName val="HUT 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RN 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K2-FA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ime Report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IFF IN CONV"/>
      <sheetName val="CAPITAL"/>
      <sheetName val="DEF.CHARGES"/>
      <sheetName val="Detail CIP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T5"/>
      <sheetName val="COVERR"/>
      <sheetName val="ULAS"/>
      <sheetName val="01"/>
      <sheetName val="01a"/>
      <sheetName val="44"/>
      <sheetName val="45"/>
      <sheetName val="46"/>
      <sheetName val="48"/>
      <sheetName val="49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0"/>
      <sheetName val="XXXX1"/>
      <sheetName val="XXXX2"/>
      <sheetName val="XXXX3"/>
      <sheetName val="Kashplo"/>
      <sheetName val="chemcal"/>
      <sheetName val="gasses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PRODUKSI"/>
      <sheetName val="Ritase"/>
      <sheetName val="Hourly OB"/>
      <sheetName val="Equper"/>
      <sheetName val="Rain Slippery &amp; FOG Pit"/>
      <sheetName val="Rain Slippery &amp; FOG Haul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MPP"/>
      <sheetName val="Capex Requirement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GG"/>
      <sheetName val="LL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SAPDb"/>
      <sheetName val="ORIGINAL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M-2"/>
      <sheetName val="M-3"/>
      <sheetName val="N-2-1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cap Inv"/>
      <sheetName val="Purchase"/>
      <sheetName val="Consumed"/>
      <sheetName val="Tobacco"/>
      <sheetName val="Tbc Jrn"/>
      <sheetName val="Eng"/>
      <sheetName val="Engineering"/>
      <sheetName val="Retcostboard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Rekon Fiskal"/>
      <sheetName val="Int Inc U.6-1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3"/>
      <sheetName val="Kdetail"/>
      <sheetName val="Sale-Leaseback (2)"/>
      <sheetName val="O-1-1"/>
      <sheetName val="O-1-2"/>
      <sheetName val="O-1-3"/>
      <sheetName val="O-1-4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J-Blk"/>
      <sheetName val="DIA"/>
      <sheetName val="PST"/>
      <sheetName val="SBG"/>
      <sheetName val="PDG"/>
      <sheetName val="PKU"/>
      <sheetName val="LPG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PTK"/>
      <sheetName val="Var-Des'04"/>
      <sheetName val="Audit Adj'04"/>
      <sheetName val="FA Fiscal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2h"/>
      <sheetName val="Top10-USD"/>
      <sheetName val="Top10-LC"/>
      <sheetName val="P-L Qtr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SUP.INFO"/>
      <sheetName val="NOTES_"/>
      <sheetName val="SUP_INFO"/>
      <sheetName val="AccInfors"/>
      <sheetName val="PL2001"/>
      <sheetName val="GX7"/>
      <sheetName val="GW100"/>
      <sheetName val="GW100_1_Rev"/>
      <sheetName val="GW100_2_COS"/>
      <sheetName val="GW100_3_Other Income"/>
      <sheetName val="GW102_Sales Analysis"/>
      <sheetName val="GW103"/>
      <sheetName val="GW103_1"/>
      <sheetName val="GW104_Utilities RT"/>
      <sheetName val="GX100_Admin Exp"/>
      <sheetName val="GX100_1_Other Exp"/>
      <sheetName val="GX102_Staff Cost"/>
      <sheetName val="GX102_Staff Cost RT"/>
      <sheetName val="GX103_CPF RT"/>
      <sheetName val="Trial Balance_Repair&amp;Maintenanc"/>
      <sheetName val="GW100_2_COS (2)"/>
      <sheetName val="B11_00_Jan01"/>
      <sheetName val="GJ10_01_Jan01"/>
      <sheetName val="E05_01_Jan01"/>
      <sheetName val="GE10_01_Jan01"/>
      <sheetName val="GH10_01_Jan01 (2)"/>
      <sheetName val="GQ10_01_Jan01"/>
      <sheetName val="GC10_01_Jan01"/>
      <sheetName val="GF10_01_Jan01"/>
      <sheetName val="GR10_01_Jan01"/>
      <sheetName val="GD10_01_Jan01"/>
      <sheetName val="GB1 03,02 lead (done up)"/>
      <sheetName val="GB2 03 lead (done up)"/>
      <sheetName val="GB3-1 p&amp;m depre sch (done up)"/>
      <sheetName val="GB3-2 mv depre sch (done up)"/>
      <sheetName val="GB3-2-1 dir confirm mv (os)"/>
      <sheetName val="GB3-3 onwards other de(done up)"/>
      <sheetName val="GB4-1 add sch (done up)"/>
      <sheetName val="GB4-2 disp sch (done up)"/>
      <sheetName val="GB6-1 sight work done (done up)"/>
      <sheetName val="GB6-2 sight confirm (os)"/>
      <sheetName val="GB7 impair work done (done up)"/>
      <sheetName val="GB7-1 impair sch (done up)"/>
      <sheetName val="GB7-2 appraisal (done up)"/>
      <sheetName val="GB7-3 utili (done up)"/>
      <sheetName val="GB7-4 DCF (done up)"/>
      <sheetName val="impair mgmt rep "/>
      <sheetName val="GXH2(done up)"/>
      <sheetName val="B13"/>
      <sheetName val="B13-1"/>
      <sheetName val="资产表(done up)"/>
      <sheetName val="损益表(done up)"/>
      <sheetName val="FRS AJE(done up)"/>
      <sheetName val="GF1"/>
      <sheetName val="GF2(done up)"/>
      <sheetName val="GB1(done up)"/>
      <sheetName val="GX2"/>
      <sheetName val="B3 "/>
      <sheetName val="B10-1"/>
      <sheetName val="GJ3"/>
      <sheetName val="GL1-1"/>
      <sheetName val="GH3"/>
      <sheetName val="GB3"/>
      <sheetName val="GB4(done up)"/>
      <sheetName val="GX1-1(print)"/>
      <sheetName val="GX1(done up)"/>
      <sheetName val="Admin FRS"/>
      <sheetName val="管理费用"/>
      <sheetName val="GQ2(done up)"/>
      <sheetName val="GQ3(done up)"/>
      <sheetName val="GQ4(done up)"/>
      <sheetName val="govt grant finals"/>
      <sheetName val="trade payables"/>
      <sheetName val="预提费用"/>
      <sheetName val="应交税金"/>
      <sheetName val="FA Movement Schedules"/>
      <sheetName val="Other receivables movement sch"/>
      <sheetName val="Interco bal"/>
      <sheetName val="Other operating expenses"/>
      <sheetName val="目录"/>
      <sheetName val="现金盘点 (2)"/>
      <sheetName val="现金盘点 (3)"/>
      <sheetName val="现金盘点"/>
      <sheetName val="利息验证"/>
      <sheetName val="索引表"/>
      <sheetName val="报表附注"/>
      <sheetName val="收入验证"/>
      <sheetName val="函证清单"/>
      <sheetName val="现金清点表"/>
      <sheetName val="银行存款余额验证表"/>
      <sheetName val="银行存款余额明细表"/>
      <sheetName val="银行未达帐验证表"/>
      <sheetName val="存货盘点表"/>
      <sheetName val="固定资产盘点表"/>
      <sheetName val="存货计价抽查表"/>
      <sheetName val="固定资产及累计折旧"/>
      <sheetName val="固定资产变动情况明细表"/>
      <sheetName val="固定资产变动损益明细"/>
      <sheetName val="短期借款明细表"/>
      <sheetName val="利息测算表"/>
      <sheetName val="利息计算表"/>
      <sheetName val="长期借款明细表"/>
      <sheetName val="工资明细表"/>
      <sheetName val="工资附加计算明细表"/>
      <sheetName val="增值税销项税金及附加计算表"/>
      <sheetName val="销值收入成本明细汇总"/>
      <sheetName val="销售收入明细及分析"/>
      <sheetName val="生产成本明细核对表"/>
      <sheetName val="生产成本及销售成本倒轧表"/>
      <sheetName val="制造费用明细汇总表"/>
      <sheetName val="制造费用变动分析表"/>
      <sheetName val="管理费用明细汇总表"/>
      <sheetName val="管理费用变动分析表"/>
      <sheetName val="营业费用明细汇总表"/>
      <sheetName val="营业费用变动分析表"/>
      <sheetName val="财务费用明细汇总表"/>
      <sheetName val="财务费用变动分析表"/>
      <sheetName val="其他应付款"/>
      <sheetName val="科目余额表"/>
      <sheetName val="应收帐款"/>
      <sheetName val="其他应收帐款"/>
      <sheetName val="预付帐款"/>
      <sheetName val="存货明细"/>
      <sheetName val="GB1"/>
      <sheetName val="GB10"/>
      <sheetName val="GB11"/>
      <sheetName val="GB12"/>
      <sheetName val="GB13 "/>
      <sheetName val="GE1"/>
      <sheetName val="GE5 (followup)"/>
      <sheetName val="GE5-1 (followup)"/>
      <sheetName val="B4 (2)"/>
      <sheetName val="GD1"/>
      <sheetName val="GF"/>
      <sheetName val="GH"/>
      <sheetName val="GQ1"/>
      <sheetName val="GQ1-1"/>
      <sheetName val="GW1"/>
      <sheetName val="GW1-1"/>
      <sheetName val="GW2"/>
      <sheetName val="GX"/>
      <sheetName val="GX1-02"/>
      <sheetName val="GX (2)"/>
      <sheetName val="P&amp;L-2003"/>
      <sheetName val="P&amp;L-2003 (2)"/>
      <sheetName val="Errors"/>
      <sheetName val="1. Index"/>
      <sheetName val="1a. Information"/>
      <sheetName val="2. Balance sheet"/>
      <sheetName val="3. Profit and loss"/>
      <sheetName val="3A. InterCo"/>
      <sheetName val="4. Cash flow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Ref"/>
      <sheetName val="RefH"/>
      <sheetName val="I-2.1"/>
      <sheetName val="Current Portion"/>
      <sheetName val="BS&amp;PL"/>
      <sheetName val="CF_ITEM"/>
      <sheetName val="Cost Center"/>
      <sheetName val="TBQ1'10"/>
      <sheetName val="S&amp;A"/>
      <sheetName val="REC BF"/>
      <sheetName val="PLQ309"/>
      <sheetName val="Sum lead"/>
      <sheetName val="C001"/>
      <sheetName val="E001"/>
      <sheetName val="F001"/>
      <sheetName val="G001"/>
      <sheetName val="H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D001"/>
      <sheetName val="VE001"/>
      <sheetName val="VE100"/>
      <sheetName val="N-2.1"/>
      <sheetName val="N-2.2"/>
      <sheetName val="N-4.1"/>
      <sheetName val="N-4.2"/>
      <sheetName val="N-4.3"/>
      <sheetName val="N-4.4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Q311"/>
      <sheetName val="Q210"/>
      <sheetName val="เงินกู้ธนชาติ"/>
      <sheetName val="เงินกู้ MGC"/>
      <sheetName val="B-S"/>
      <sheetName val="FX RATE"/>
      <sheetName val="Rcls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O001"/>
      <sheetName val="U100"/>
      <sheetName val="U200"/>
      <sheetName val="U300"/>
      <sheetName val="U400"/>
      <sheetName val="U500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Equities"/>
      <sheetName val="Cost of service"/>
      <sheetName val="Selling &amp; admin"/>
      <sheetName val="Interest exp."/>
      <sheetName val="TrialBalance Q3-2002"/>
      <sheetName val="detail M"/>
      <sheetName val="foreign"/>
      <sheetName val="conso46"/>
      <sheetName val="PM &amp; TE-calculation"/>
      <sheetName val="H-1"/>
      <sheetName val="I-1"/>
      <sheetName val="TB-30-06-2008"/>
      <sheetName val="D001"/>
      <sheetName val="L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P062003 W81"/>
      <sheetName val="P062003 w82"/>
      <sheetName val="P062003 A90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Collateral"/>
      <sheetName val="ทำจริง (2)"/>
      <sheetName val="ทำจริง"/>
      <sheetName val="25 item"/>
      <sheetName val="ตั๋วเงินรับ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ATW"/>
      <sheetName val="TemplateInformation"/>
      <sheetName val="Aged Receivables 13.07.01"/>
      <sheetName val="CSDG -Work-in-progress (CSDG)"/>
      <sheetName val="K-1A"/>
      <sheetName val="K-addi"/>
      <sheetName val="K-Depr E"/>
      <sheetName val="K-Depr R"/>
      <sheetName val="K-Repair"/>
      <sheetName val="K-Insurance"/>
      <sheetName val="K-Sell "/>
      <sheetName val="K-Physi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PM&amp;TE"/>
      <sheetName val="Foreign cur"/>
      <sheetName val="Package"/>
      <sheetName val="balance sheet REC Portion"/>
      <sheetName val="Profit &amp;loss"/>
      <sheetName val="REC(A)"/>
      <sheetName val="Sumlead"/>
      <sheetName val="C-1 "/>
      <sheetName val="C-2 "/>
      <sheetName val="Detail CF-EE"/>
      <sheetName val="E-1.1 (Adj#13,14)"/>
      <sheetName val="E-1.1 (Adj#13,14,15)"/>
      <sheetName val="Unrealized"/>
      <sheetName val="G-1A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N-1.1"/>
      <sheetName val="N-6A"/>
      <sheetName val="O-2.1 "/>
      <sheetName val="O-3.1"/>
      <sheetName val="S-1"/>
      <sheetName val="T-2 "/>
      <sheetName val="T-3"/>
      <sheetName val="T-4"/>
      <sheetName val="U-2A"/>
      <sheetName val="Percentage completion"/>
      <sheetName val="U-4.5"/>
      <sheetName val="000"/>
      <sheetName val="C-1B"/>
      <sheetName val="Repair and Maintenance"/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รหัสทรัพย์สิน"/>
      <sheetName val="K-8"/>
      <sheetName val="K-6.1"/>
      <sheetName val="K-5"/>
      <sheetName val="K-6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DL"/>
      <sheetName val="%RM"/>
      <sheetName val="Trfc&amp;Toll C+"/>
      <sheetName val="pl_cf-N"/>
      <sheetName val="Repay_N"/>
      <sheetName val="Est vol per day"/>
      <sheetName val="Est vol per day (2)"/>
      <sheetName val="U2.4"/>
      <sheetName val="Bls-Sie"/>
      <sheetName val="Receipt"/>
      <sheetName val="SAD "/>
      <sheetName val="Possible 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31.12.04"/>
      <sheetName val="31.03.05"/>
      <sheetName val="T-1A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rial Balance - 45"/>
      <sheetName val="P&amp;LFINAL - 44"/>
      <sheetName val="Check-1-summary-Current year "/>
      <sheetName val="Sheet1-Exp cap to reno 1 - 4"/>
      <sheetName val="Check-2- Methodology"/>
      <sheetName val="Sheet1-Activity work"/>
      <sheetName val="Cashflow - 2 K. Dorn"/>
      <sheetName val="Cashflow - 1"/>
      <sheetName val="Khun_monkong"/>
      <sheetName val="Khun_kai"/>
      <sheetName val="installment"/>
      <sheetName val="U-2B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รายได้"/>
      <sheetName val="ค่าใช้จ่ายขาย-บริหาร"/>
      <sheetName val="tax51"/>
      <sheetName val="ปก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"/>
      <sheetName val="E-6.1"/>
      <sheetName val="MajorAP"/>
      <sheetName val="Building Final"/>
      <sheetName val="Funiture"/>
      <sheetName val="Operating Equipment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BENZ-MBK"/>
      <sheetName val="BENZ-MBK (2)"/>
      <sheetName val="C-1A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-2"/>
      <sheetName val="T-4 Minute"/>
      <sheetName val="F- Stock-Cut off"/>
      <sheetName val="F- Stock-Cut off-WH1"/>
      <sheetName val="F- Stock-Cut off-WH3"/>
      <sheetName val="F- Stock-Cut off-WH4"/>
      <sheetName val="Aging_stock"/>
      <sheetName val="Local sale"/>
      <sheetName val="TB-2001-Renovate-Wrong"/>
      <sheetName val="TB-2001-Apr'01"/>
      <sheetName val="TB-2001-Revised"/>
      <sheetName val="K-4"/>
      <sheetName val="K-7"/>
      <sheetName val="Physical"/>
      <sheetName val="Nature-P"/>
      <sheetName val="P-4"/>
      <sheetName val="P-5"/>
      <sheetName val="Possible"/>
      <sheetName val="K-1.1 FA Comparision"/>
      <sheetName val="K-1.2 Summary"/>
      <sheetName val="K-2 Addition"/>
      <sheetName val="K-4.1"/>
      <sheetName val="K-4.2"/>
      <sheetName val="k-4.3"/>
      <sheetName val="K-4.3Atax add"/>
      <sheetName val="k4.4"/>
      <sheetName val="k4.5"/>
      <sheetName val="k4.6"/>
      <sheetName val="K-7Repair &amp; Main"/>
      <sheetName val="K-8 Sum Insure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F_Provision"/>
      <sheetName val="LCM"/>
      <sheetName val="review JV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รวม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Control BS"/>
      <sheetName val="BS cost method"/>
      <sheetName val="P&amp;L cost method"/>
      <sheetName val="deposit&amp;advance"/>
      <sheetName val="Invest sub"/>
      <sheetName val="Loan from related(หนี้สิน)"/>
      <sheetName val="Une.Inc."/>
      <sheetName val="Loan from other co."/>
      <sheetName val="Acc.exp."/>
      <sheetName val="rental deposit"/>
      <sheetName val="Control P&amp;L"/>
      <sheetName val="Int.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Average Check"/>
      <sheetName val="Food Revenue"/>
      <sheetName val="Bev. to Food"/>
      <sheetName val="Bev. Revenue"/>
      <sheetName val="Recapitulation"/>
      <sheetName val="เงินปร헾】_x0005__x0000__x0000__x0000_"/>
      <sheetName val="review_JV"/>
      <sheetName val="H-2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No.of.Patient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1A"/>
      <sheetName val="Div"/>
      <sheetName val="U-3.1 ana cost"/>
      <sheetName val="U-4 Ana S&amp;A"/>
      <sheetName val="K-1B"/>
      <sheetName val="K-1A_1"/>
      <sheetName val="J-2"/>
      <sheetName val="J-3"/>
      <sheetName val="N-7.1"/>
      <sheetName val="SBT"/>
      <sheetName val="S-4"/>
      <sheetName val="U-1.1 Ana"/>
      <sheetName val="U-3-int-inc"/>
      <sheetName val="U-4 cost"/>
      <sheetName val="U-5 admin"/>
      <sheetName val="U-6 intexp"/>
      <sheetName val="Uncorrected"/>
      <sheetName val="FCY AR"/>
      <sheetName val="FCY AP"/>
      <sheetName val="PY AJE"/>
      <sheetName val="PopCache"/>
      <sheetName val="Reclass working"/>
      <sheetName val="Advance tax approval"/>
      <sheetName val="Mail Approval"/>
      <sheetName val="SUN Interest approval"/>
      <sheetName val="Alias"/>
      <sheetName val="Product Requirement"/>
      <sheetName val="JE Matrix FY13"/>
      <sheetName val="Tier"/>
      <sheetName val="PRINTS"/>
      <sheetName val="INC NP-NNP"/>
      <sheetName val="CASH New"/>
      <sheetName val="CASH PRINT"/>
      <sheetName val="Covenants"/>
      <sheetName val="CAL"/>
      <sheetName val="NNP"/>
      <sheetName val=" 2000"/>
      <sheetName val="2001"/>
      <sheetName val="SAM Upload"/>
      <sheetName val="2002"/>
      <sheetName val="FIN-YTD"/>
      <sheetName val="Mill´s presentation"/>
      <sheetName val="jnl"/>
      <sheetName val="Buttons"/>
      <sheetName val="Sen-Sub"/>
      <sheetName val="Journal - Sen-Sub"/>
      <sheetName val="Voucher($295)"/>
      <sheetName val="Sub Debt $295"/>
      <sheetName val="Voucher($150)"/>
      <sheetName val="Sub Debt $150"/>
      <sheetName val="Voucher P.A.E"/>
      <sheetName val="PAE May-01"/>
      <sheetName val="PAE Jun-01"/>
      <sheetName val="PAE Jul-01"/>
      <sheetName val="PAE SEPT"/>
      <sheetName val="PAE Aug-01"/>
      <sheetName val="Journal PAE"/>
      <sheetName val="PAE Jul-2001"/>
      <sheetName val="Journal - Sub$295  1-15"/>
      <sheetName val="Journal - Sub$295  16-30"/>
      <sheetName val="Voucher($200)"/>
      <sheetName val="Sub Debt $200"/>
      <sheetName val="Journal - Sub 200"/>
      <sheetName val="Journal - Sub 200 16-30"/>
      <sheetName val="Voucher($445)"/>
      <sheetName val=" Loan 445"/>
      <sheetName val="Journal - Int Paid $445 "/>
      <sheetName val="Voucher($275)"/>
      <sheetName val=" Loan 275"/>
      <sheetName val="Journal - IBJ $275"/>
      <sheetName val="Journal - IBJ $275 16-30"/>
      <sheetName val="IBJ New 275  Interest Paid"/>
      <sheetName val="Sub $295"/>
      <sheetName val="Sub $300"/>
      <sheetName val="Sub $200"/>
      <sheetName val="PW"/>
      <sheetName val="caratula"/>
      <sheetName val="Rec Interest"/>
      <sheetName val="Rec Principals"/>
      <sheetName val="Journal - Sen-Sub 16-30"/>
      <sheetName val="Journal - Int Acc $445 1-24"/>
      <sheetName val="Journal - New Sub 16-31"/>
      <sheetName val="Sub Sch"/>
      <sheetName val="Sen Sch"/>
      <sheetName val="Sen-Sub (2)"/>
      <sheetName val="Nota 15"/>
      <sheetName val="Reconciliation (2)"/>
      <sheetName val="IBJ 275 Int Acc 1-15"/>
      <sheetName val="Ajustes"/>
      <sheetName val="Loan US$295"/>
      <sheetName val="Journal - Loan US$295"/>
      <sheetName val="Journal - Loan US$200"/>
      <sheetName val="Rec Interest (2)"/>
      <sheetName val="AFP"/>
      <sheetName val="OTROS"/>
      <sheetName val="Mar02"/>
      <sheetName val="April02"/>
      <sheetName val="May02"/>
      <sheetName val="June02"/>
      <sheetName val="July02"/>
      <sheetName val="Sept02"/>
      <sheetName val="Oct 02"/>
      <sheetName val="Jan03"/>
      <sheetName val="Feb03"/>
      <sheetName val="Efficiency"/>
      <sheetName val="Oxide"/>
      <sheetName val="BSLATEMP"/>
      <sheetName val="BSLA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Property on hand"/>
      <sheetName val="Property Sold"/>
      <sheetName val="Sec.on Hand"/>
      <sheetName val="Sec.Sold"/>
      <sheetName val="Others Sold"/>
      <sheetName val="source"/>
      <sheetName val="Tax cal_2009"/>
      <sheetName val="TB-JM201"/>
      <sheetName val="Post YE entries"/>
      <sheetName val="Adj&amp;Rje 2008"/>
      <sheetName val="ADJ2009"/>
      <sheetName val="RJE2009"/>
      <sheetName val="Recon of RE with Stat accs"/>
      <sheetName val="SS1"/>
      <sheetName val="SS2"/>
      <sheetName val="SS3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Legend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Japan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FG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al Sht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Summary of contracts"/>
      <sheetName val="Summary of reclassification "/>
      <sheetName val="Lactasoy 22"/>
      <sheetName val="Lactasoy 26"/>
      <sheetName val="Lactasoy 27 "/>
      <sheetName val="PTUJ 29"/>
      <sheetName val=" PTUJ 29 discounted cashflow"/>
      <sheetName val="PTUJ 29 discount AR"/>
      <sheetName val="CFD 30"/>
      <sheetName val="Lactasoy 33"/>
      <sheetName val="Lactasoy 39 "/>
      <sheetName val="Lactasoy 35"/>
      <sheetName val="Lactasoy 38"/>
      <sheetName val="Tipco 43  "/>
      <sheetName val="Lactasoy 48"/>
      <sheetName val="Lactasoy 46  "/>
      <sheetName val="Discount cash flow LS 46"/>
      <sheetName val="Lactasoy 46 discount AR"/>
      <sheetName val="Lactasoy 45 line 1"/>
      <sheetName val="Discount cashflow LS 45 line 1"/>
      <sheetName val="Lactasoy 45 discount AR line 1"/>
      <sheetName val="Lactasoy 45 # 2 "/>
      <sheetName val="Discount cashflow LS 45 #2"/>
      <sheetName val="LS 45#2 discount AR"/>
      <sheetName val="Lac 46"/>
      <sheetName val="Lac 46 discount CF"/>
      <sheetName val="Lac 46 discount AR"/>
      <sheetName val="Lactasoy 50"/>
      <sheetName val="Discount cashflow LS 50"/>
      <sheetName val="LS 50 discount AR"/>
      <sheetName val="Lactasoy 51"/>
      <sheetName val="Discount cashflow LS 51"/>
      <sheetName val="LS 51 discount AR"/>
      <sheetName val="Note BOI"/>
      <sheetName val="PL before allocate mfc"/>
      <sheetName val="PL after allocate mfc"/>
      <sheetName val="Trial balance 2005"/>
      <sheetName val="Details AR &amp; AP"/>
      <sheetName val="Trial balances 2006"/>
      <sheetName val="A 4"/>
      <sheetName val="Reports 1-2"/>
      <sheetName val="Reports 3-6"/>
      <sheetName val="Report 7"/>
      <sheetName val="FUNB PRIME - Report 8"/>
      <sheetName val="FUNB LIBOR - Report 8   3 of 3"/>
      <sheetName val="CITICORP - Report 8"/>
      <sheetName val="FUNB - Investment Activity  R10"/>
      <sheetName val="Report 11 - Month End Debt"/>
      <sheetName val="Well Cost"/>
      <sheetName val="nada"/>
      <sheetName val="ypf"/>
      <sheetName val="econ"/>
      <sheetName val="Profiles Plot"/>
      <sheetName val="Cash Flow Plots"/>
      <sheetName val="Dev. Plan Plot"/>
      <sheetName val="Tunisia&amp;RAK&amp;blk17"/>
      <sheetName val="UAE fiscal"/>
      <sheetName val="指标"/>
      <sheetName val="敏感性"/>
      <sheetName val="投入产出汇总"/>
      <sheetName val="Bn"/>
      <sheetName val="Deemed royalty"/>
      <sheetName val="Field DATA"/>
      <sheetName val="METHANOL"/>
      <sheetName val="CONCESSION"/>
      <sheetName val="OPSRESULTS"/>
      <sheetName val="CURVES"/>
      <sheetName val="DRAW"/>
      <sheetName val="UAQ_CARRY"/>
      <sheetName val="BSIS"/>
      <sheetName val="graphics"/>
      <sheetName val="UAQ Summary"/>
      <sheetName val="UAQ110_03"/>
      <sheetName val="UAQ110_04"/>
      <sheetName val="UAQ110_05"/>
      <sheetName val="UAQ110_06"/>
      <sheetName val="UAQ110_07"/>
      <sheetName val="UAQ110_08"/>
      <sheetName val="UAQ110_09"/>
      <sheetName val="UAQ110_10"/>
      <sheetName val="UAQ110_11"/>
      <sheetName val="UAQ110_12"/>
      <sheetName val="UAQ110_14"/>
      <sheetName val="UAQ110_16"/>
      <sheetName val="UAQ110_17"/>
      <sheetName val="UAQ110_18"/>
      <sheetName val="UAQ110_19"/>
      <sheetName val="UAQ111_01"/>
      <sheetName val="UAQ111_02"/>
      <sheetName val="UAQ111_03"/>
      <sheetName val="UAQ111_04"/>
      <sheetName val="UAQ111_05"/>
      <sheetName val="UAQ111_06"/>
      <sheetName val="Abandonment"/>
      <sheetName val="UAQ OPEX"/>
      <sheetName val="UAQ CAPEX"/>
      <sheetName val="Source Data"/>
      <sheetName val="Sunk Costs"/>
      <sheetName val="UAQ Fiscal"/>
      <sheetName val="select case"/>
      <sheetName val="sinochem cashflow"/>
      <sheetName val="DW"/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关联交易_存款"/>
      <sheetName val="11-1"/>
      <sheetName val="Ã«ÀûÂÊ·ÖÎö±í"/>
      <sheetName val="原材料变动表-金铜矿"/>
      <sheetName val="ARP-U501"/>
      <sheetName val="E1020"/>
      <sheetName val="封面"/>
      <sheetName val="资产负债表"/>
      <sheetName val="损益表"/>
      <sheetName val="表二十二 (2)"/>
      <sheetName val="UFPrn20021113090847"/>
      <sheetName val="share cost"/>
      <sheetName val="Raw Material Vender"/>
      <sheetName val="Raw Material ทำเอง"/>
      <sheetName val="Raw Material"/>
      <sheetName val="supply in stock"/>
      <sheetName val="L-3"/>
      <sheetName val="L-4"/>
      <sheetName val="Z-4"/>
      <sheetName val="AA-6 (2)"/>
      <sheetName val="AA-6"/>
      <sheetName val="NN-6"/>
      <sheetName val="BB-7"/>
      <sheetName val="CC-8"/>
      <sheetName val="CC-9"/>
      <sheetName val="90"/>
      <sheetName val="10-test (revise)"/>
      <sheetName val="10-1 Media"/>
      <sheetName val="10-cut"/>
      <sheetName val="10-test"/>
      <sheetName val="Vouch2"/>
      <sheetName val="Actual-Monthly"/>
      <sheetName val="Budget-Monthly"/>
      <sheetName val="Actual-ＹＴＤ"/>
      <sheetName val="Budget-YTD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A"/>
      <sheetName val="E-1B"/>
      <sheetName val="E-5A"/>
      <sheetName val="E-5B Q1'04"/>
      <sheetName val="E-5B Q1'03"/>
      <sheetName val="E-5C"/>
      <sheetName val="Rec_K"/>
      <sheetName val="M-3.3 Q1'04"/>
      <sheetName val="M-3.3 Q1'03"/>
      <sheetName val="O-2 adj"/>
      <sheetName val="U-3a"/>
      <sheetName val="U-3.1 Q1'03"/>
      <sheetName val="rental inc U-3.4"/>
      <sheetName val="U-4.1a"/>
      <sheetName val="U-5a"/>
      <sheetName val="U-6a"/>
      <sheetName val="100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Work'n Process"/>
      <sheetName val="TB "/>
      <sheetName val="O300"/>
      <sheetName val="L300"/>
      <sheetName val="L301"/>
      <sheetName val="L500"/>
      <sheetName val="K300"/>
      <sheetName val="M300"/>
      <sheetName val="G300"/>
      <sheetName val="H300"/>
      <sheetName val="J300"/>
      <sheetName val="J310"/>
      <sheetName val="V300"/>
      <sheetName val="X300"/>
      <sheetName val="R300"/>
      <sheetName val="S300"/>
      <sheetName val="L400"/>
      <sheetName val="ZC300"/>
      <sheetName val="K400"/>
      <sheetName val="ZD300"/>
      <sheetName val="ZE300"/>
      <sheetName val="K301"/>
      <sheetName val="K302"/>
      <sheetName val="Turnover_Inv_K303"/>
      <sheetName val="DealerData"/>
      <sheetName val="CustomerData"/>
      <sheetName val="comm_FCD"/>
      <sheetName val="Com_Paid_FCD"/>
      <sheetName val="comm_THB"/>
      <sheetName val="Comm_Paid_THB"/>
      <sheetName val="comm_EUR"/>
      <sheetName val="410800 other income"/>
      <sheetName val="movement"/>
      <sheetName val="movement (2)"/>
      <sheetName val="Fully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N (2)"/>
      <sheetName val="ลูกหนี้(เก่า)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Statement of Income"/>
      <sheetName val="test sale_domestic"/>
      <sheetName val="test sale_export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CJE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SS."/>
      <sheetName val="LIA."/>
      <sheetName val="retire42"/>
      <sheetName val="retire45"/>
      <sheetName val="prop"/>
      <sheetName val="I2-Note"/>
      <sheetName val="I2-2"/>
      <sheetName val="GG-1"/>
      <sheetName val="HH(Note)"/>
      <sheetName val="RR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FA Consol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ques."/>
      <sheetName val="F_note"/>
      <sheetName val="AA-FWD"/>
      <sheetName val="CC_1"/>
      <sheetName val="CC_2"/>
      <sheetName val="30-2 (2)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HECKLIST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3"/>
      <sheetName val="J4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cal tax"/>
      <sheetName val="bstcp"/>
      <sheetName val="10TEST"/>
      <sheetName val="20TEST "/>
      <sheetName val="sumcaje_09'00"/>
      <sheetName val="Sum CAJE"/>
      <sheetName val="sub f1, f2 q3'96"/>
      <sheetName val="LINE"/>
      <sheetName val="L-T LOAN"/>
      <sheetName val="G-BS"/>
      <sheetName val="G-PL"/>
      <sheetName val="BS_Detail (2)"/>
      <sheetName val="PL_Detail (2)"/>
      <sheetName val="predic_depre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H100"/>
      <sheetName val="LIA"/>
      <sheetName val="ADJ."/>
      <sheetName val="ADJ-VAR"/>
      <sheetName val="hedging"/>
      <sheetName val="Rate B,G"/>
      <sheetName val="defer"/>
      <sheetName val="คชจ-อบรม"/>
      <sheetName val="aff"/>
      <sheetName val="Selected AR &amp; AP"/>
      <sheetName val="Sum_adj"/>
      <sheetName val="Conso_Adj"/>
      <sheetName val="GROUPING TB Q2'08"/>
      <sheetName val="Data Q2'08"/>
      <sheetName val="Cash Flow-E&amp;Y"/>
      <sheetName val="Interest &amp; Other Income"/>
      <sheetName val="Cost of Sales"/>
      <sheetName val="Selling &amp; Admn Exps"/>
      <sheetName val="Forex Gains (Loss)"/>
      <sheetName val="Cash &amp; Bank Balance"/>
      <sheetName val="WIP(PS)"/>
      <sheetName val="Pro-Shaft1"/>
      <sheetName val="Pro-Shaft2 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update"/>
      <sheetName val="AccpacTB"/>
      <sheetName val="Total Trial Balance"/>
      <sheetName val="YQty"/>
      <sheetName val="Qty"/>
      <sheetName val="Accure"/>
      <sheetName val="Bal2"/>
      <sheetName val="FCD"/>
      <sheetName val="TR"/>
      <sheetName val="LGdata"/>
      <sheetName val="SaleCost"/>
      <sheetName val="Fur"/>
      <sheetName val="Lab"/>
      <sheetName val="Mac"/>
      <sheetName val="CompanyAtt"/>
      <sheetName val="STD"/>
      <sheetName val="U-(fixed asset)"/>
      <sheetName val="Trial Balance (3)"/>
      <sheetName val="P&amp;L Forecast"/>
      <sheetName val="Assets Register"/>
      <sheetName val="Aged Creditors"/>
      <sheetName val="Quarterly P&amp;L"/>
      <sheetName val="FG(B)"/>
      <sheetName val="part-local"/>
      <sheetName val="LOCAL(B)"/>
      <sheetName val="part-import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FCF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2)"/>
      <sheetName val="C (3)"/>
      <sheetName val="Point  (2)"/>
      <sheetName val="Point (2)"/>
      <sheetName val="Point"/>
      <sheetName val="K-1 After Adjust1"/>
      <sheetName val="K-2.1"/>
      <sheetName val="K-2.2"/>
      <sheetName val="K-7 Insurance"/>
      <sheetName val="S33"/>
      <sheetName val="S33 (3 months)"/>
      <sheetName val="S33 (3 months)-note"/>
      <sheetName val="S33 (6 months)"/>
      <sheetName val="S33 (6 months)-note"/>
      <sheetName val="34-note-mar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OUTSOURCE"/>
      <sheetName val="detail stock"/>
      <sheetName val="Lite 0n"/>
      <sheetName val="RM (2)"/>
      <sheetName val="Lite 0n (2)"/>
      <sheetName val="Point (3)"/>
      <sheetName val="NFS"/>
      <sheetName val="B1-1"/>
      <sheetName val="B1-2"/>
      <sheetName val="B1-3"/>
      <sheetName val="NFS-30"/>
      <sheetName val="CIT"/>
      <sheetName val="incom tax 2005"/>
      <sheetName val="B1.1"/>
      <sheetName val="B1.2"/>
      <sheetName val="Insure"/>
      <sheetName val="Z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DEP12"/>
      <sheetName val="DEP99"/>
      <sheetName val="10_1 Media"/>
      <sheetName val="10_cut"/>
      <sheetName val="Specific Report _753"/>
      <sheetName val="Specific Report _751"/>
      <sheetName val="SEA"/>
      <sheetName val="PTT PHENOL indirect manpower"/>
      <sheetName val=" BB"/>
      <sheetName val="Sum AJE"/>
      <sheetName val="confirm -related"/>
      <sheetName val="100000"/>
      <sheetName val="963-955"/>
      <sheetName val="931-932"/>
      <sheetName val="510000"/>
      <sheetName val="511000"/>
      <sheetName val="55xxxx"/>
      <sheetName val="Export"/>
      <sheetName val="Domestic"/>
      <sheetName val="N "/>
      <sheetName val="l&amp;e"/>
      <sheetName val="retire44"/>
      <sheetName val="113990"/>
      <sheetName val="Budget-Bal"/>
      <sheetName val="Budget-Profit"/>
      <sheetName val="DUPONT"/>
      <sheetName val="ReadData"/>
      <sheetName val="RawData"/>
      <sheetName val="sampling plan"/>
      <sheetName val="Test cost dome "/>
      <sheetName val="Test cost oversea"/>
      <sheetName val="TM_test oversea"/>
      <sheetName val="TM_test dome"/>
      <sheetName val="Scope_Purchase&amp;Sale"/>
      <sheetName val="oct479-520"/>
      <sheetName val="jul337-372"/>
      <sheetName val="Scope_Survice"/>
      <sheetName val="20.1"/>
      <sheetName val="3."/>
      <sheetName val="5 PRO AND WIP"/>
      <sheetName val="6.1"/>
      <sheetName val="6.2"/>
      <sheetName val="Calculate"/>
      <sheetName val="Sheet2 (4)"/>
      <sheetName val="AR-Again"/>
      <sheetName val="CreditDays"/>
      <sheetName val="PL-BKK"/>
      <sheetName val="PL-CHM"/>
      <sheetName val="PL-SUR"/>
      <sheetName val="STOCK-FEB"/>
      <sheetName val="AR-AGING"/>
      <sheetName val="Sales Report"/>
      <sheetName val="BS."/>
      <sheetName val="G300-kik"/>
      <sheetName val="G300 (2)"/>
      <sheetName val="G310"/>
      <sheetName val="G310 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WT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"/>
      <sheetName val="Purchase - Amount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IL"/>
      <sheetName val="TH-PLUS"/>
      <sheetName val="Oct06-Apr07"/>
      <sheetName val="Note-Loan Dec07"/>
      <sheetName val="3800"/>
      <sheetName val="J1"/>
      <sheetName val="J2"/>
      <sheetName val="J3 - Nong Pra Lai"/>
      <sheetName val="J4 - Cha Cheng Sao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F3.01"/>
      <sheetName val="F3.02"/>
      <sheetName val="F3.03"/>
      <sheetName val="G301"/>
      <sheetName val="K401"/>
      <sheetName val="K510"/>
      <sheetName val="K511"/>
      <sheetName val="K512"/>
      <sheetName val="L310"/>
      <sheetName val="L311"/>
      <sheetName val="L320"/>
      <sheetName val="N300"/>
      <sheetName val="N-311"/>
      <sheetName val="License fee"/>
      <sheetName val="Q300"/>
      <sheetName val="X310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อาคาร"/>
      <sheetName val="เครื่องจักร"/>
      <sheetName val="เครื่องตกแต่ง"/>
      <sheetName val="เครื่องมือ"/>
      <sheetName val="predict"/>
      <sheetName val="รวมสินทรัพย์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ยานพาหนะ"/>
      <sheetName val="depre ยาน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4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KP1590_E"/>
      <sheetName val="Aging HO (2)"/>
      <sheetName val="I NOTE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_FS1220"/>
      <sheetName val="_FS1600"/>
      <sheetName val="_FS1610"/>
      <sheetName val="_FS1710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ให้ไก่"/>
      <sheetName val="พี่แอน"/>
      <sheetName val="Pending-2"/>
      <sheetName val="pending-yr."/>
      <sheetName val="Summary_adjustment"/>
      <sheetName val="A "/>
      <sheetName val="B-tic"/>
      <sheetName val="B-allowance"/>
      <sheetName val="store_supplies"/>
      <sheetName val="sparepart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90-1"/>
      <sheetName val="TCRT line1"/>
      <sheetName val="TCRT 20&quot;wa,25&quot;"/>
      <sheetName val="CDT coating,salvage was"/>
      <sheetName val="TEG mounting,EP,jig"/>
      <sheetName val="forward04"/>
      <sheetName val="Training exp"/>
      <sheetName val="ACC LOSS 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ANALYSIS LON"/>
      <sheetName val="K260"/>
      <sheetName val="K270"/>
      <sheetName val="L550"/>
      <sheetName val="SALEMC98"/>
      <sheetName val="Cost_98"/>
      <sheetName val="vc98"/>
      <sheetName val="5xxxxx"/>
      <sheetName val="64xxxx"/>
      <sheetName val="12.31.01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frptolocal"/>
      <sheetName val="detailadjust"/>
      <sheetName val="Disposed"/>
      <sheetName val="CPO"/>
      <sheetName val="Curren FA Local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G-100"/>
      <sheetName val="Q2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G101"/>
      <sheetName val="H101"/>
      <sheetName val="P-100 New"/>
      <sheetName val="P-100 old"/>
      <sheetName val="Detail Sales"/>
      <sheetName val="ZT-100"/>
      <sheetName val="T-100"/>
      <sheetName val="ZB-200"/>
      <sheetName val="O-100"/>
      <sheetName val="O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PND1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5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4-1"/>
      <sheetName val="Select"/>
      <sheetName val="Note Ex"/>
      <sheetName val="Inv Ex"/>
      <sheetName val="Import"/>
      <sheetName val="Note Im"/>
      <sheetName val="Inv Im"/>
      <sheetName val="S5-1"/>
      <sheetName val="Cut off"/>
      <sheetName val="S5-2"/>
      <sheetName val="S5-2Note"/>
      <sheetName val="Test Salary"/>
      <sheetName val="S4-2"/>
      <sheetName val="S4-2 (note)"/>
      <sheetName val="Phor Por 30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-nt"/>
      <sheetName val="C-3 "/>
      <sheetName val="C-Nt"/>
      <sheetName val="ADJ OVER YEAR-END"/>
      <sheetName val="Unt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Doc (2)"/>
      <sheetName val="RJE&amp;AJE"/>
      <sheetName val="E1-1"/>
      <sheetName val="E1-2"/>
      <sheetName val="E1-3"/>
      <sheetName val="M Note"/>
      <sheetName val="V EXC"/>
      <sheetName val="V Confirm"/>
      <sheetName val="X (2)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Cutoff pur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BB-sum"/>
      <sheetName val="NFS K302"/>
      <sheetName val="K302Conf."/>
      <sheetName val="B-sum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Pending task"/>
      <sheetName val="30S-1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BS'000"/>
      <sheetName val="BS_Detail"/>
      <sheetName val="GL_FSC"/>
      <sheetName val="128xxx"/>
      <sheetName val="02040+41090"/>
      <sheetName val="県別ﾏﾙﾁ"/>
      <sheetName val="GR-Exp."/>
      <sheetName val="TB0903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S20 (3)"/>
      <sheetName val="X301-2"/>
      <sheetName val="U predic (5)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TB-Aug10"/>
      <sheetName val="TB-Nov10"/>
      <sheetName val="TB-Dec10"/>
      <sheetName val="F-3note"/>
      <sheetName val="Schedule 2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Sum RJE"/>
      <sheetName val="CRJE 1"/>
      <sheetName val="SAD  "/>
      <sheetName val="SAD - รวม"/>
      <sheetName val="SAD - เดี่ยว "/>
      <sheetName val="L102-BOI"/>
      <sheetName val="L102-A"/>
      <sheetName val="L102-S"/>
      <sheetName val="L102-Test BOI-TM"/>
      <sheetName val="L102-Test BOI"/>
      <sheetName val="Int E Sales"/>
      <sheetName val="B,M"/>
      <sheetName val="B,M-sub"/>
      <sheetName val="BB,MM"/>
      <sheetName val="BB,MM-sub"/>
      <sheetName val="L4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SUAD"/>
      <sheetName val="J400"/>
      <sheetName val="O400"/>
      <sheetName val="P300"/>
      <sheetName val="T300"/>
      <sheetName val="V310"/>
      <sheetName val="T400"/>
      <sheetName val="Test WT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31"/>
      <sheetName val="G2.1"/>
      <sheetName val="H2.1"/>
      <sheetName val="J2.1"/>
      <sheetName val="J2.2"/>
      <sheetName val="L2.1"/>
      <sheetName val="L2.2"/>
      <sheetName val="K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X2.1"/>
      <sheetName val="X2.2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F-4-C"/>
      <sheetName val="F-4-R"/>
      <sheetName val="sum adj"/>
      <sheetName val="ZC"/>
      <sheetName val="Acq"/>
      <sheetName val="AR-B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Note FA"/>
      <sheetName val="Note FA-2009"/>
      <sheetName val="Summary-2009"/>
      <sheetName val="Summary-2008"/>
      <sheetName val="L304"/>
      <sheetName val="L311-sum"/>
      <sheetName val="L400_cut off Sales"/>
      <sheetName val="L400_cut off service"/>
      <sheetName val="K400_cut off local pur"/>
      <sheetName val="K400_cut off import pur"/>
      <sheetName val="N301"/>
      <sheetName val="N310"/>
      <sheetName val="N311"/>
      <sheetName val="N320"/>
      <sheetName val="O301"/>
      <sheetName val="Q400"/>
      <sheetName val="V301"/>
      <sheetName val="V303"/>
      <sheetName val="V311"/>
      <sheetName val="X300-note"/>
      <sheetName val="ZC301"/>
      <sheetName val="ZC303"/>
      <sheetName val="ZC304"/>
      <sheetName val="K402"/>
      <sheetName val="K403"/>
      <sheetName val="K404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witten off"/>
      <sheetName val="SUM2'05-01'06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TB_lookup"/>
      <sheetName val="TB0310"/>
      <sheetName val="F1 "/>
      <sheetName val="F2 "/>
      <sheetName val="F3 (2)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10 "/>
      <sheetName val="GPR"/>
      <sheetName val="BB (2)"/>
      <sheetName val="BB-2 (2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F-1-note"/>
      <sheetName val="F-2-note"/>
      <sheetName val="ค่าใช้จ่าย"/>
      <sheetName val="ต้นทุน"/>
      <sheetName val="งบดุล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Eliminate"/>
      <sheetName val="Conso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PTA Spread "/>
      <sheetName val="PX Cons Ratio"/>
      <sheetName val="Europe EMN PX PTA Spreads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Highlights New Loan"/>
      <sheetName val="2012"/>
      <sheetName val="New Co FS - non formatted"/>
      <sheetName val="Cost comp"/>
      <sheetName val="Captive cons"/>
      <sheetName val="Base case+"/>
      <sheetName val="Dep_2008"/>
      <sheetName val="C FLOW"/>
      <sheetName val="COP_2008.01"/>
      <sheetName val="RM_2008"/>
      <sheetName val="STORE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B-to"/>
      <sheetName val="BB-to"/>
      <sheetName val="MM-ex"/>
      <sheetName val="30-ex"/>
      <sheetName val="confirmation"/>
      <sheetName val="C-turnover"/>
      <sheetName val="10-Test (domestic)"/>
      <sheetName val="10-Test (export)"/>
      <sheetName val="10-CUT(2)"/>
      <sheetName val="20-CUT"/>
      <sheetName val="30-3"/>
      <sheetName val="Export Sales"/>
      <sheetName val="Dealer Sales"/>
      <sheetName val="Domestic Sales"/>
      <sheetName val="process"/>
      <sheetName val="Account Code"/>
      <sheetName val="Test of production"/>
      <sheetName val="ภงด.1"/>
      <sheetName val="Social"/>
      <sheetName val="PL05"/>
      <sheetName val="PL04"/>
      <sheetName val="Client"/>
      <sheetName val="SUM AJE&amp;RJE 2005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HH-1"/>
      <sheetName val="HH-4"/>
      <sheetName val="40-1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present21191"/>
      <sheetName val="N-predict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Z 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print for vouch BP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sal_test(t)"/>
      <sheetName val="sal_test(f)"/>
      <sheetName val="F-2 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c related"/>
      <sheetName val="METCO SUMMARY"/>
      <sheetName val="METCO-Pur"/>
      <sheetName val="DETAIL PUR"/>
      <sheetName val="DETAIL GOODS IN TRANSIT"/>
      <sheetName val="review income"/>
      <sheetName val="Demo stock"/>
      <sheetName val="Tax Shortfall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1 (2)"/>
      <sheetName val="F2 (2)"/>
      <sheetName val="F3-3mths (2)"/>
      <sheetName val="F3-9mths (2)"/>
      <sheetName val="G-4 (2)"/>
      <sheetName val="L "/>
      <sheetName val="M "/>
      <sheetName val="Q "/>
      <sheetName val="RKD"/>
      <sheetName val="Nidhi"/>
      <sheetName val="YOGENDRA"/>
      <sheetName val="SUSHILA"/>
      <sheetName val="Rajni"/>
      <sheetName val="Rishi"/>
      <sheetName val="SUDHEERA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MACHINE"/>
      <sheetName val="PATTERN"/>
      <sheetName val="Q2"/>
      <sheetName val="ACT JAN_JUL06"/>
      <sheetName val="Q3"/>
      <sheetName val="YTD_Q3"/>
      <sheetName val="YTD_JAN_NOV"/>
      <sheetName val="Q4"/>
      <sheetName val="H2"/>
      <sheetName val="M.14(BOI)"/>
      <sheetName val="7-11"/>
      <sheetName val="rental (2)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FORM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 (2)"/>
      <sheetName val="DIRECT SELLING"/>
      <sheetName val="WEIGHT"/>
      <sheetName val="PCS"/>
      <sheetName val="DISCOUNT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Highlight"/>
      <sheetName val="Inc.Stment"/>
      <sheetName val="PG"/>
      <sheetName val="Ebitda"/>
      <sheetName val="Net PL"/>
      <sheetName val="OP.Asset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Statement-BAHT"/>
      <sheetName val="back up"/>
      <sheetName val="program 1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Reclassifications"/>
      <sheetName val="TRecon"/>
      <sheetName val="DPLA"/>
      <sheetName val="C1-1"/>
      <sheetName val="Eprog"/>
      <sheetName val="F1-1"/>
      <sheetName val="G1-1"/>
      <sheetName val="H1-1"/>
      <sheetName val="LI"/>
      <sheetName val="L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F1_P'AU"/>
      <sheetName val="F2_P'AU"/>
      <sheetName val="F3_P'AU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Dialog1"/>
      <sheetName val="Dialog2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(TEST)"/>
      <sheetName val="COUNT_NNDC"/>
      <sheetName val="NTET2004 (DEC)"/>
      <sheetName val="NEG2004 (DEC)"/>
      <sheetName val="NEG2004 (DEC) (2)"/>
      <sheetName val="พนักงานบริษัท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PN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O-301"/>
      <sheetName val="L-320"/>
      <sheetName val="M-310"/>
      <sheetName val="M-330"/>
      <sheetName val="M-320"/>
      <sheetName val="L-40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Q320"/>
      <sheetName val="S310"/>
      <sheetName val="S320"/>
      <sheetName val="S330"/>
      <sheetName val="Personnel income"/>
      <sheetName val="CC-Note-1"/>
      <sheetName val="CC-Note-2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Management"/>
      <sheetName val="Legal&amp;Professional Fee"/>
      <sheetName val="FOB"/>
      <sheetName val="Sales-Adj"/>
      <sheetName val="Procon-Data"/>
      <sheetName val="Buffer Area"/>
      <sheetName val="Thruput"/>
      <sheetName val="RMDataB"/>
      <sheetName val="RMVarB"/>
      <sheetName val="RMData"/>
      <sheetName val="RMVar"/>
      <sheetName val="PTA&amp;MEG Consp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PL (SAP)"/>
      <sheetName val="P2F"/>
      <sheetName val="MKT-FS"/>
      <sheetName val="MKT-FG"/>
      <sheetName val="FX-END"/>
      <sheetName val="FX-AVG"/>
      <sheetName val="Catalyst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WEATHER PROOF LTG. &amp; ROD LTG."/>
      <sheetName val="PVC CONDUIT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Tot.SG&amp;A"/>
      <sheetName val="ZD304-1"/>
      <sheetName val="ZD305_Vouch"/>
      <sheetName val="ZD306_monthly"/>
      <sheetName val="ZD307- Predictive Rental"/>
      <sheetName val="ana last"/>
      <sheetName val="SG&amp;A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Statement_BAHT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A-A"/>
      <sheetName val="B-A"/>
      <sheetName val="BB-A"/>
      <sheetName val="BB1"/>
      <sheetName val="CC-A"/>
      <sheetName val="CC-5"/>
      <sheetName val="PND.1"/>
      <sheetName val="ZD-2 (2)"/>
      <sheetName val="Non-Sub B"/>
      <sheetName val="Non-Sub BB"/>
      <sheetName val="Z2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คชจ.พนักงาน"/>
      <sheetName val="ROFF2003"/>
      <sheetName val="Furniture_Master"/>
      <sheetName val="Base Rental"/>
      <sheetName val="F3-1"/>
      <sheetName val="Z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20analytic"/>
      <sheetName val="20-3"/>
      <sheetName val="20-4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CONDITION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Chq"/>
      <sheetName val="MI portion"/>
      <sheetName val="Revalue"/>
      <sheetName val="Detail Impair"/>
      <sheetName val="총괄표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2"/>
      <sheetName val="Retail3"/>
      <sheetName val="Used3"/>
      <sheetName val="Used4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2"/>
      <sheetName val="Q2-1"/>
      <sheetName val="80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material all"/>
      <sheetName val="CrfTextFile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"/>
      <sheetName val="FS2.1"/>
      <sheetName val="FS3"/>
      <sheetName val="FS3.1"/>
      <sheetName val="FS5"/>
      <sheetName val="I1"/>
      <sheetName val="I2"/>
      <sheetName val="I3"/>
      <sheetName val="N1.N"/>
      <sheetName val=".U"/>
      <sheetName val="U.N"/>
      <sheetName val="II1"/>
      <sheetName val="II2"/>
      <sheetName val="II3"/>
      <sheetName val="PP1"/>
      <sheetName val="UU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ZS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analyze"/>
      <sheetName val="L1.1"/>
      <sheetName val="L1.2"/>
      <sheetName val="L1.2-320"/>
      <sheetName val="N330"/>
      <sheetName val="OO"/>
      <sheetName val="Z-310"/>
      <sheetName val="V1.1"/>
      <sheetName val="V1.2"/>
      <sheetName val="S-301"/>
      <sheetName val="L2"/>
      <sheetName val="L2-310"/>
      <sheetName val="L2-311"/>
      <sheetName val="L2-320"/>
      <sheetName val="V2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YY"/>
      <sheetName val="Cut purchase"/>
      <sheetName val="ZDnote"/>
      <sheetName val="Submission Form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3"/>
      <sheetName val="ZH300"/>
      <sheetName val="Cut-off Credit"/>
      <sheetName val="Cut-off Debit"/>
      <sheetName val="All WP"/>
      <sheetName val="U300.1"/>
      <sheetName val="U301"/>
      <sheetName val="U302"/>
      <sheetName val="U303"/>
      <sheetName val="U304"/>
      <sheetName val="U305"/>
      <sheetName val="SALARY CALCULATION"/>
      <sheetName val="V312"/>
      <sheetName val="NON SUB"/>
      <sheetName val="V301 ORI"/>
      <sheetName val="V302 ORI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Recon Elim #1"/>
      <sheetName val="F4-1"/>
      <sheetName val="F4-2"/>
      <sheetName val="F4-3"/>
      <sheetName val="F4(con) detail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AJE&amp;RJE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Intangible assets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Adj&amp;Reclassify"/>
      <sheetName val="A6"/>
      <sheetName val="A7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Build"/>
      <sheetName val="Computer"/>
      <sheetName val="Tetephon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4"/>
      <sheetName val="M5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3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30-1(Oct)"/>
      <sheetName val="TB12.31.05(1)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fy04pnl-adj1"/>
      <sheetName val="chong-170804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C-1.1"/>
      <sheetName val="C-2.1"/>
      <sheetName val="C-2.2"/>
      <sheetName val="C-2.3"/>
      <sheetName val="C-2.4"/>
      <sheetName val="C-2.5"/>
      <sheetName val="Deferred Tax 0608"/>
      <sheetName val="CC-3.1"/>
      <sheetName val="CC-3.2"/>
      <sheetName val="CC-3.3"/>
      <sheetName val="CC-4"/>
      <sheetName val="CC-6"/>
      <sheetName val="30 -1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1"/>
      <sheetName val="TB SAP"/>
      <sheetName val="Detail PL"/>
      <sheetName val="BL1"/>
      <sheetName val="BL2"/>
      <sheetName val="Detail BL1"/>
      <sheetName val="Detail BL2"/>
      <sheetName val="CASH1"/>
      <sheetName val="CASH2"/>
      <sheetName val="Grossprofit1"/>
      <sheetName val="Grossprofit2"/>
      <sheetName val="Grossprofit3"/>
      <sheetName val="163040 LC_TR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LGROUPCPY"/>
      <sheetName val="PLGROUP"/>
      <sheetName val="PLDM"/>
      <sheetName val="SE"/>
      <sheetName val="Navigation"/>
      <sheetName val="BS_FULL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nvestment movement"/>
      <sheetName val="Translation AP"/>
      <sheetName val="Circular"/>
      <sheetName val="Creditor"/>
      <sheetName val="Subs Disb"/>
      <sheetName val="Unpaid Inv"/>
      <sheetName val="DD-2.1"/>
      <sheetName val="DD-2.2"/>
      <sheetName val="DD-2.3"/>
      <sheetName val="AAA"/>
      <sheetName val=" VAT "/>
      <sheetName val="BBB"/>
      <sheetName val="BBB-lOCAL (2)-use"/>
      <sheetName val="Import Duty"/>
      <sheetName val="Prodution service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0 Conclude"/>
      <sheetName val="B-200"/>
      <sheetName val="B-201"/>
      <sheetName val="D-400"/>
      <sheetName val="I-100"/>
      <sheetName val="I-100 Conclude"/>
      <sheetName val="I-104 ap confirm control"/>
      <sheetName val="I-200"/>
      <sheetName val="I-200 Conclude"/>
      <sheetName val="L-500"/>
      <sheetName val="M-200"/>
      <sheetName val="N-100 Conclude"/>
      <sheetName val="PA-100 Conclude"/>
      <sheetName val="PA-103.1"/>
      <sheetName val="PD-100"/>
      <sheetName val="Unadjusted"/>
      <sheetName val="PD-101"/>
      <sheetName val="Review Accrue"/>
      <sheetName val="FixedAsset"/>
      <sheetName val="Deposit"/>
      <sheetName val="Attendance"/>
      <sheetName val="ExRates"/>
      <sheetName val="H-110"/>
      <sheetName val="H-120"/>
      <sheetName val="J-110"/>
      <sheetName val="Ranking"/>
      <sheetName val="Budget upto May"/>
      <sheetName val="dir-ca"/>
      <sheetName val="DS update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-1"/>
      <sheetName val="20-1-2"/>
      <sheetName val="30(S15)"/>
      <sheetName val="40(S16)"/>
      <sheetName val="BS-FULL"/>
      <sheetName val="BS-Format"/>
      <sheetName val="replacement Asset"/>
      <sheetName val="ARAP "/>
      <sheetName val="APAR BY ACCOUNT"/>
      <sheetName val="Detail Sales,Purchase"/>
      <sheetName val="Psmsms0402"/>
      <sheetName val="ARAP BY ACCOUNT"/>
      <sheetName val="ศ่วนปรับปรุงที่ดิน"/>
      <sheetName val="อุปกรณ์สนง_ฯ"/>
      <sheetName val="FINISH-DM"/>
      <sheetName val="LC-KBANK"/>
      <sheetName val="LC-EXIM"/>
      <sheetName val="LC_KBANK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2"/>
      <sheetName val="H-130"/>
      <sheetName val="H-131"/>
      <sheetName val="H-132"/>
      <sheetName val="J-120"/>
      <sheetName val="J-130"/>
      <sheetName val="RCL"/>
      <sheetName val="SUD"/>
      <sheetName val="B-100.1"/>
      <sheetName val="B-110"/>
      <sheetName val="B-120"/>
      <sheetName val="B-130.1"/>
      <sheetName val="B-140"/>
      <sheetName val="G-110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raw"/>
      <sheetName val="ops tb"/>
      <sheetName val="LBI STATEMENT"/>
      <sheetName val="Daily VM"/>
      <sheetName val="Segregation"/>
      <sheetName val="sgx mrg"/>
      <sheetName val="Call Aging"/>
      <sheetName val="Jan_Dec02"/>
      <sheetName val="F-5 2012"/>
      <sheetName val="FG final"/>
      <sheetName val="RM final"/>
      <sheetName val="J-1(12'06) "/>
      <sheetName val="salary -AR"/>
      <sheetName val="AR-COST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n10"/>
      <sheetName val="May10"/>
      <sheetName val="Apr10"/>
      <sheetName val="Mar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KHO NL-BB-VT"/>
      <sheetName val="KHOTP"/>
      <sheetName val="KHBH"/>
      <sheetName val="Thiet ke"/>
      <sheetName val="RD"/>
      <sheetName val="GFS-DFS"/>
      <sheetName val="KDQT"/>
      <sheetName val="KTCP"/>
      <sheetName val="KTQT"/>
      <sheetName val="SOLOMON"/>
      <sheetName val="H &amp; R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CTVanChuyen"/>
      <sheetName val="VLC_Tramcat"/>
      <sheetName val="VLC_35KV"/>
      <sheetName val="VLC_TBA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Developments"/>
      <sheetName val="Business Development"/>
      <sheetName val="Intnl Gas"/>
      <sheetName val="Shared Services"/>
      <sheetName val="Planning"/>
      <sheetName val="ENAA Management"/>
      <sheetName val="IS Departments"/>
      <sheetName val="Budget 2003 Infor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Detail_Sale_by_product"/>
      <sheetName val="BS-Analytic"/>
      <sheetName val="PL-Analytic"/>
      <sheetName val="31.08.10"/>
      <sheetName val="31.10.10"/>
      <sheetName val="31.12.10"/>
      <sheetName val="ADJ&amp;RJE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Golf Course"/>
      <sheetName val="FF&amp;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Nature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Related Party Transaction"/>
      <sheetName val="Intest Income"/>
      <sheetName val="URL_Details_June"/>
      <sheetName val="Comfirm_AR"/>
      <sheetName val="Monthly Bt"/>
      <sheetName val="year-to-date"/>
      <sheetName val="New-form"/>
      <sheetName val="พันยอด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5220-02"/>
      <sheetName val="15220-03"/>
      <sheetName val="15220"/>
      <sheetName val="Y"/>
      <sheetName val="TIC"/>
      <sheetName val="F-4(2)"/>
      <sheetName val="20-1note"/>
      <sheetName val="20-cut(2)"/>
      <sheetName val="RW-purchase"/>
      <sheetName val="PD cost"/>
      <sheetName val="income st 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10-test (revis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Movement Per Audit ใช้"/>
      <sheetName val="Movement  แบบมีค่าเผื่อด้อยค่า"/>
      <sheetName val="Movement  6M'09"/>
      <sheetName val="tb papop_250310 (2)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1"/>
      <sheetName val="O102"/>
      <sheetName val="P101"/>
      <sheetName val="ZE101"/>
      <sheetName val="L101"/>
      <sheetName val="K101"/>
      <sheetName val="M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1"/>
      <sheetName val="ZD102"/>
      <sheetName val="T101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Q100"/>
      <sheetName val="V100"/>
      <sheetName val="X100"/>
      <sheetName val="X101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EXP-ASSET"/>
      <sheetName val="PL1-8"/>
      <sheetName val="TB-Original"/>
      <sheetName val="Yamasa"/>
      <sheetName val="Note Oth.Curr.Lia."/>
      <sheetName val="Note Oth.Curr.Assets"/>
      <sheetName val="N101"/>
      <sheetName val="N-310"/>
      <sheetName val="Note Admin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GLACC"/>
      <sheetName val="CHO"/>
      <sheetName val="sak"/>
      <sheetName val="mal"/>
      <sheetName val="MUNGKRON"/>
      <sheetName val="Exhibit E"/>
      <sheetName val="CF-RM"/>
      <sheetName val="CF-USD"/>
      <sheetName val="B6"/>
      <sheetName val="B7"/>
      <sheetName val="B8"/>
      <sheetName val="B9"/>
      <sheetName val="C4-1"/>
      <sheetName val="E2 (2)"/>
      <sheetName val="E3-5"/>
      <sheetName val="E6"/>
      <sheetName val="E6-1"/>
      <sheetName val="E6-2"/>
      <sheetName val="L1"/>
      <sheetName val="K3-1"/>
      <sheetName val="G300-use"/>
      <sheetName val="G302.1"/>
      <sheetName val="H301"/>
      <sheetName val="H302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selling Admin10"/>
      <sheetName val="L310 "/>
      <sheetName val="K310 - ana"/>
      <sheetName val="sale export-cut off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ZC101"/>
      <sheetName val="U101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EAS"/>
      <sheetName val="EASCA"/>
      <sheetName val="Computron"/>
      <sheetName val="JE Template"/>
      <sheetName val="Profit Share Report Oct 200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mc"/>
      <sheetName val="lb"/>
      <sheetName val="nk"/>
      <sheetName val="rc"/>
      <sheetName val="lm"/>
      <sheetName val="pt"/>
      <sheetName val="ud"/>
      <sheetName val="cb"/>
      <sheetName val="kr"/>
      <sheetName val="ry"/>
      <sheetName val="MCH"/>
      <sheetName val="PL48-1"/>
      <sheetName val="PL48"/>
      <sheetName val="PL47"/>
      <sheetName val="PL46"/>
      <sheetName val="Hist BS"/>
      <sheetName val="Hist PL"/>
      <sheetName val="Dec15"/>
      <sheetName val="DEC31"/>
      <sheetName val="M03"/>
      <sheetName val="M01"/>
      <sheetName val="F_OH"/>
      <sheetName val="ALL-CPW"/>
      <sheetName val="OfficeMC-Master"/>
      <sheetName val="OfficeMC-Adj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X1"/>
      <sheetName val="oldX2"/>
      <sheetName val="oldX3"/>
      <sheetName val="X2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Labor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PS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KSP cost"/>
      <sheetName val="Sampling plan cost"/>
      <sheetName val="Sampling plan allocation "/>
      <sheetName val="MOLDSALE-2005"/>
      <sheetName val="MOLD-WinsFA31122005 (FOR SALE)"/>
      <sheetName val="MUS JE BNA"/>
      <sheetName val="MUS JE BTN"/>
      <sheetName val="TB-Oct'09"/>
      <sheetName val="TB-Dec'09"/>
      <sheetName val="G001 "/>
      <sheetName val="M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ADJ - RATE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reclassify"/>
      <sheetName val="Q101"/>
      <sheetName val="J102"/>
      <sheetName val="Q102"/>
      <sheetName val="G101-100"/>
      <sheetName val="Q103"/>
      <sheetName val="Q104"/>
      <sheetName val="X102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FG-count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6"/>
      <sheetName val="B-7"/>
      <sheetName val="U 6mth"/>
      <sheetName val="BB-Note"/>
      <sheetName val="BB-2-1"/>
      <sheetName val=" BB-3-1"/>
      <sheetName val="DD-2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bs-t"/>
      <sheetName val="pl-t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Anatlytic"/>
      <sheetName val="L300 Note"/>
      <sheetName val="ZD300 ANa"/>
      <sheetName val="U302 (2)"/>
      <sheetName val="K421"/>
      <sheetName val="K422"/>
      <sheetName val="L421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B12-1"/>
      <sheetName val="B12-2"/>
      <sheetName val="B12-3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PETTY CASH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รหัส ฑ(2)"/>
      <sheetName val="Consolidate Oishi-Q3'10"/>
      <sheetName val="leadรวม-Q3'10"/>
      <sheetName val="รหัส ฒ-Q3'10"/>
      <sheetName val="Commit-OTQ3'10"/>
      <sheetName val="AR Aging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Outstanding Tax payable"/>
      <sheetName val="URL_Details_Dec"/>
      <sheetName val="TB Mar'13"/>
      <sheetName val="X700"/>
      <sheetName val="Q700"/>
      <sheetName val="FSL (2)"/>
      <sheetName val="Ratio (2)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ZD200"/>
      <sheetName val="ZD201"/>
      <sheetName val="ZD202"/>
      <sheetName val="ZD202 (2)"/>
      <sheetName val="ZD203"/>
      <sheetName val="ZD203(2)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gl  (2)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Header"/>
      <sheetName val="IB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Magnet Movment-WIP"/>
      <sheetName val="Magnet Movment-FG-1"/>
      <sheetName val="Magnet Movment"/>
      <sheetName val="Plan Movement"/>
      <sheetName val="Sell exp"/>
      <sheetName val="TB0609"/>
      <sheetName val="TB0909"/>
      <sheetName val="TB0910"/>
      <sheetName val="TB1210"/>
      <sheetName val="TB0211"/>
      <sheetName val="TB0311"/>
      <sheetName val="K318"/>
      <sheetName val="K319"/>
      <sheetName val="K332"/>
      <sheetName val="K333"/>
      <sheetName val="K334"/>
      <sheetName val="L400 (2)"/>
      <sheetName val="L400A"/>
      <sheetName val="K400 (2)"/>
      <sheetName val="K400A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 IB-PL-YTD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ＣＡＭＹ　ＭⅢ"/>
      <sheetName val="XII"/>
      <sheetName val="FS_T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01"/>
      <sheetName val="110"/>
      <sheetName val="120"/>
      <sheetName val="130"/>
      <sheetName val="140"/>
      <sheetName val="210"/>
      <sheetName val="220"/>
      <sheetName val="230"/>
      <sheetName val="240"/>
      <sheetName val="250"/>
      <sheetName val="260"/>
      <sheetName val="270"/>
      <sheetName val="300"/>
      <sheetName val="400"/>
      <sheetName val="s006-⑤ (1)"/>
      <sheetName val="w op"/>
      <sheetName val="spytd"/>
      <sheetName val="03100(SS)"/>
      <sheetName val="14.9月分"/>
      <sheetName val="PPE&amp;AUC"/>
      <sheetName val="TOP_Carat_2001 ;)"/>
      <sheetName val="07.08.2008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GP (2)"/>
      <sheetName val="Exp Sale&amp; Admin 51"/>
      <sheetName val="Exp Sale&amp;Admin 53"/>
      <sheetName val="Data Company"/>
      <sheetName val="Data MKT"/>
      <sheetName val="Edit 62100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RSVN"/>
      <sheetName val="Consolidate F&amp;B "/>
      <sheetName val="Bistro"/>
      <sheetName val="L98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~Mar"/>
      <sheetName val="Summary of TB"/>
      <sheetName val="TB Currency Wise (BS account) 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AP-PLANNING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Transaksi Hubungan Istimewa"/>
      <sheetName val="rokok promosi"/>
      <sheetName val="rokok rusak"/>
      <sheetName val="coa(input saldo awal)"/>
      <sheetName val="cek akun"/>
      <sheetName val="Rekonsel"/>
      <sheetName val="TB SPRP"/>
      <sheetName val="2-asi-00"/>
      <sheetName val="Def tax FA"/>
      <sheetName val="Mutation FA"/>
      <sheetName val="Aktiva 0909"/>
      <sheetName val="Total Balance 2008 012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Reclassification vehicle"/>
      <sheetName val="Machinery and equipment"/>
      <sheetName val="CIP-2008 to 2009"/>
      <sheetName val="Point discuss"/>
      <sheetName val="A-3.1"/>
      <sheetName val="detail_A-3.1"/>
      <sheetName val="A-3.2"/>
      <sheetName val="detail_A-3.2"/>
      <sheetName val="A-3.3"/>
      <sheetName val="detail_A-3.3"/>
      <sheetName val="Cf Indirect"/>
      <sheetName val="Cf06"/>
      <sheetName val="Machinery"/>
      <sheetName val="SPT 21"/>
      <sheetName val="CutOff Bank"/>
      <sheetName val="C-17 Test of Forex"/>
      <sheetName val="AR analysis"/>
      <sheetName val="I Lead"/>
      <sheetName val="K-2.1.1"/>
      <sheetName val="K-2.1.2"/>
      <sheetName val="K-2.1.3"/>
      <sheetName val="K-2.1.4"/>
      <sheetName val="K-2.1.6"/>
      <sheetName val="Loan Analysis"/>
      <sheetName val="O.1 VAT"/>
      <sheetName val="O-2.1"/>
      <sheetName val="O-3.1 Art 4(2)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Deferred tax assets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C Cash and Bank "/>
      <sheetName val="Cash and Bank Register"/>
      <sheetName val="Pakanbaru"/>
      <sheetName val="NETOV"/>
      <sheetName val="PacketDataModels"/>
      <sheetName val="1xEVDataModels"/>
      <sheetName val="RKP KDR"/>
      <sheetName val="LAP KDR"/>
      <sheetName val="RKP MOST"/>
      <sheetName val="PNGM"/>
      <sheetName val="LAP CODE"/>
      <sheetName val="DBF"/>
      <sheetName val="prepaid 25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6"/>
      <sheetName val="A 7"/>
      <sheetName val="A 8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Konf"/>
      <sheetName val="P-PPN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9"/>
      <sheetName val="401"/>
      <sheetName val="612"/>
      <sheetName val="615"/>
      <sheetName val="Uji Arus Form 05"/>
      <sheetName val="SE 14' 05"/>
      <sheetName val="Rekap Apr to Des 03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6 BD●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TB1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N100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GL Sales"/>
      <sheetName val="GL Cost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BS11"/>
      <sheetName val="PL11"/>
      <sheetName val="Nov'2012 TB"/>
      <sheetName val="Sum Exp11"/>
      <sheetName val="BS(unupdated)"/>
      <sheetName val="Particular 101-263"/>
      <sheetName val="BS3"/>
      <sheetName val="K401(old)"/>
      <sheetName val="Sum Exp12"/>
      <sheetName val="ZD400-YE"/>
      <sheetName val="TB_OG"/>
      <sheetName val="TB_ทด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ANALYTIC K501.1"/>
      <sheetName val="ZC300 (2)"/>
      <sheetName val="AnalyticZC300.1"/>
      <sheetName val="ZD300 (2)"/>
      <sheetName val="TBBR"/>
      <sheetName val="VVVa"/>
      <sheetName val="BS-Format FULL"/>
      <sheetName val="Datial sale FAC"/>
      <sheetName val="Wpaper"/>
      <sheetName val="Paym2004"/>
      <sheetName val="TT Letter"/>
      <sheetName val="Bankdraft"/>
      <sheetName val="Currency"/>
      <sheetName val="mcb"/>
      <sheetName val="Wp"/>
      <sheetName val="TT_Letter"/>
      <sheetName val="Bank_details"/>
      <sheetName val="COS "/>
      <sheetName val="income summary"/>
      <sheetName val="Disposal detailed"/>
      <sheetName val="Amalgamation BS Notes"/>
      <sheetName val="TB 2016 (2)"/>
      <sheetName val="JE 16"/>
      <sheetName val="Drop Menu"/>
      <sheetName val="Slide 27 base"/>
      <sheetName val="mktg"/>
      <sheetName val="Accr Mktg"/>
      <sheetName val="ohead"/>
      <sheetName val="Accr OH"/>
      <sheetName val="BaseRev"/>
      <sheetName val="Crit"/>
      <sheetName val="Bank Reconc"/>
      <sheetName val="SICAV"/>
      <sheetName val="Prov CP 12"/>
      <sheetName val="Detail CCA"/>
      <sheetName val="Accr_Mktg"/>
      <sheetName val="Accr_OH"/>
      <sheetName val="Bank_Reconc"/>
      <sheetName val="Prov_CP_12"/>
      <sheetName val="Detail_CCA"/>
      <sheetName val="Cuentas Hyperion"/>
      <sheetName val="Database2001"/>
      <sheetName val="Database2002"/>
      <sheetName val="Validation sheet"/>
      <sheetName val="General database"/>
      <sheetName val="Statement of changes in equity"/>
      <sheetName val="Statement of Cashflow"/>
      <sheetName val="Schedule I"/>
      <sheetName val="Schedule II"/>
      <sheetName val="Schedule III"/>
      <sheetName val="Schedule IV"/>
      <sheetName val="Schedule V"/>
      <sheetName val="Schedule VII"/>
      <sheetName val="Schedule VIII"/>
      <sheetName val="Schedule VIII (a)"/>
      <sheetName val="Schedule IX"/>
      <sheetName val="Schedule X"/>
      <sheetName val="Schedule XI"/>
      <sheetName val="Schedule XI (a)"/>
      <sheetName val="Schedule XII"/>
      <sheetName val="Schedule XIII"/>
      <sheetName val="Schedule XIV"/>
      <sheetName val="Schedule XIV(a)"/>
      <sheetName val="Schedule XV"/>
      <sheetName val="Schedule XV(a)"/>
      <sheetName val="Schedule XVI"/>
      <sheetName val="Schedule XVII"/>
      <sheetName val="Additional-Financial instrument"/>
      <sheetName val="Additional - commitments"/>
      <sheetName val="Additional - Contingencies"/>
      <sheetName val="CAH 2002 Reporting Package"/>
      <sheetName val="Int. &amp; Inv. Details"/>
      <sheetName val="Hints"/>
      <sheetName val="Sensitivities"/>
      <sheetName val="General assumptions-USD"/>
      <sheetName val="General assumptions-BDT"/>
      <sheetName val="General assumptions-Final"/>
      <sheetName val="BS Input"/>
      <sheetName val="Financilal Ratios "/>
      <sheetName val="Running Costs"/>
      <sheetName val="Finance Costs"/>
      <sheetName val="Network"/>
      <sheetName val="Market Model"/>
      <sheetName val="Input Sheet"/>
      <sheetName val="Graph data"/>
      <sheetName val="Summary-Final"/>
      <sheetName val="Summary-Final -2"/>
      <sheetName val="Navigation_Macros"/>
      <sheetName val="Data Library"/>
      <sheetName val="Comments Library"/>
      <sheetName val="Ref Tables"/>
      <sheetName val="CARGO"/>
      <sheetName val="HULL"/>
      <sheetName val="FIRE"/>
      <sheetName val="ACCIDENT"/>
      <sheetName val="CGL"/>
      <sheetName val="MOTOR"/>
      <sheetName val="BOND"/>
      <sheetName val="EXCLUDED"/>
      <sheetName val="FRONTING"/>
      <sheetName val="To do"/>
      <sheetName val="Version Contol"/>
      <sheetName val="Schematic"/>
      <sheetName val="Manager"/>
      <sheetName val="Names and Basic Dimensions"/>
      <sheetName val="Assumptions (demand)"/>
      <sheetName val="Assumptions (routing)"/>
      <sheetName val="Assumptions (technical)"/>
      <sheetName val="Assumptions (Cost)"/>
      <sheetName val="Demand Calculations"/>
      <sheetName val="Radio Calculations"/>
      <sheetName val="Switching"/>
      <sheetName val="Transmission"/>
      <sheetName val="Switching Costs"/>
      <sheetName val="Transmission Costs"/>
      <sheetName val="IX Service Costs"/>
      <sheetName val="Transmission Costs (2)"/>
      <sheetName val="IX Service Costs (2)"/>
      <sheetName val="dept codes"/>
      <sheetName val="entity codes"/>
      <sheetName val="FUNDACCTG"/>
      <sheetName val="DUE TO(FROM)"/>
      <sheetName val="REIMBURSEMENT"/>
      <sheetName val="EXPENSES-JVC"/>
      <sheetName val="EXPENSES-ARMM"/>
      <sheetName val="WTB"/>
      <sheetName val="OSFRSM0"/>
      <sheetName val="PRODUCTION COST&amp;XPNS"/>
      <sheetName val="CASHFLOW STATEMENT"/>
      <sheetName val="RECON OF PER VS BALANCE SHEET"/>
      <sheetName val="PER-IN US$"/>
      <sheetName val="PER-IN PHP"/>
      <sheetName val="PREPAYMENTS"/>
      <sheetName val="DEFERRED DEV'T. EXPENSES"/>
      <sheetName val="FARM OVERHEAD"/>
      <sheetName val="PRECOMMERCIAL SALES"/>
      <sheetName val="OTHER NON-CURRENT ASSETS"/>
      <sheetName val="OTHER NON-CURRENT RECEIVABLES"/>
      <sheetName val="ACCOUNTS PAYABLE"/>
      <sheetName val="FUND RELEASES"/>
      <sheetName val="ADVANCES FOR PLANT. DEVT."/>
      <sheetName val="CAPITAL ADVANCES"/>
      <sheetName val="ADVANCES FROM BUYER"/>
      <sheetName val="CAPITAL STOCK"/>
      <sheetName val="FS COVER"/>
      <sheetName val="SOURCES AND USAGES OF FUND"/>
      <sheetName val="COST AND EXPENSES"/>
      <sheetName val="USI-COST AND EXPENSES"/>
      <sheetName val="RECEIVABLE"/>
      <sheetName val="ADV-OFF &amp; EMP"/>
      <sheetName val="AR-OTHERS"/>
      <sheetName val="PREPAID EXPENSES"/>
      <sheetName val="PROPERTY &amp; EQUIPT"/>
      <sheetName val="Fixed Asset Listing"/>
      <sheetName val="OTHER NON CURRENT ASSET"/>
      <sheetName val="AP_AGING"/>
      <sheetName val="AP-OTHERS"/>
      <sheetName val="FSCover"/>
      <sheetName val="IncState-ShowingUGSIBudgetOnly"/>
      <sheetName val="IS-WithAdjPsamama_Original"/>
      <sheetName val="IS-WithAdjPsamama&amp;Hub_Revised"/>
      <sheetName val="Sources&amp;UsesFunds"/>
      <sheetName val="Sources&amp;UsesFunds_Revised#1"/>
      <sheetName val="Sources&amp;UsesFunds_Revised#2"/>
      <sheetName val="Sked10-Service Income"/>
      <sheetName val="Sked11-COST &amp; EXP-UGSI&amp;USI-Sum "/>
      <sheetName val="Sked11-COST &amp; EXP-UGSI&amp;USI-ALL"/>
      <sheetName val="Sked11-COST&amp;EXP-UGSI &amp; USI-Det"/>
      <sheetName val="Sked11-COST AND EXPENSES-USI"/>
      <sheetName val="BS_Original"/>
      <sheetName val="BS_Revised"/>
      <sheetName val="Sked1-CASH"/>
      <sheetName val="Sked1-CASH_Revised"/>
      <sheetName val="Sked1.1-Bank Recon-EWB Dollar"/>
      <sheetName val="Sked1.2-Bank Recon-EWB Peso"/>
      <sheetName val="Sked1.3-Bank Recon-MBTC-CA"/>
      <sheetName val="Sked1.4-Bank Recon-MBTC-SA"/>
      <sheetName val="Sked2-RECEIVABLE"/>
      <sheetName val="Sked2.1-TRADE RECEIVABLE"/>
      <sheetName val="Sked2.2-Advances-Employees"/>
      <sheetName val="Sked2.3-ASTL"/>
      <sheetName val="Sked2.4-AR-Others"/>
      <sheetName val="Sked3-ADVANCES TO"/>
      <sheetName val="Sked4-PREPAID EXPENSES"/>
      <sheetName val="Sked5-PROPERTY &amp; EQUIPT"/>
      <sheetName val="Sked3-ADVANCES TO_Revised"/>
      <sheetName val="Sked6-OTHER NON CURRENT ASSET"/>
      <sheetName val="Sked7-ACCOUNTS PAYABLE"/>
      <sheetName val="Sked7.1-AP_AGING"/>
      <sheetName val="Sked8-ADVANCES FR AFF"/>
      <sheetName val="Sked8-ADVANCES FR AFF_Revised"/>
      <sheetName val="Sked9-Loan Payable"/>
      <sheetName val="BoxesShipped-Pds1-6"/>
      <sheetName val="UGSIManWorkedPSAMAMA"/>
      <sheetName val="Sched1.1 AdvanToGrowers08"/>
      <sheetName val="Sched1.2 AdvanToGrowers09"/>
      <sheetName val="Sched1 AdvanToGrowers2009"/>
      <sheetName val="Sched1 AdvanToGrowers2009 (2)"/>
      <sheetName val="ScchInterestIncome"/>
      <sheetName val="Sched III.1-GROWERS' ACCOUNT"/>
      <sheetName val="Sched2 AdvanFromLFE"/>
      <sheetName val="Sched3 ProjecCollec2008"/>
      <sheetName val="AdvancesToGrowers"/>
      <sheetName val="EGF-USI"/>
      <sheetName val="UGSI-FAF"/>
      <sheetName val="UGSI-FPF"/>
      <sheetName val="UGSI-OH"/>
      <sheetName val="UGSI-TRANSHUB"/>
      <sheetName val="TSG"/>
      <sheetName val="CPFP"/>
      <sheetName val="PASAMAMA "/>
      <sheetName val="UGSI-USI"/>
      <sheetName val="UGSI-PM"/>
      <sheetName val="Forecasted Cash Bal-UGSI (2)"/>
      <sheetName val="Forecasted Cash Bal-UGSI"/>
      <sheetName val="FUND STATUS FF WEEK (2)"/>
      <sheetName val="FUND STATUS FF WEEK"/>
      <sheetName val="FUND STATUS CURRENT FCST (2)"/>
      <sheetName val="FUND STATUS CURRENT FCST"/>
      <sheetName val="WCPRFCST-UGSI (2)"/>
      <sheetName val="WCPRFCST-UGSI"/>
      <sheetName val="UGSI_DETAIL"/>
      <sheetName val="UGSI SUMMARY"/>
      <sheetName val="DISBURSEMENT"/>
      <sheetName val="UNRELEASED CHECKS"/>
      <sheetName val="OUTSTANDING CHECKS"/>
      <sheetName val="OUTSTANDING CHECKS-PDC"/>
      <sheetName val="VOUCHERS FOR CHECK ISSUANCE"/>
      <sheetName val="ADVANCES TO AFFILIATES"/>
      <sheetName val="EGF USI"/>
      <sheetName val="UGSI FAF"/>
      <sheetName val="UGSI FPF"/>
      <sheetName val="UGSI OH"/>
      <sheetName val="UGSI TRANSHUB"/>
      <sheetName val="PSAMAMA "/>
      <sheetName val="UGSI FPF co USI"/>
      <sheetName val=".xlsx].xlsx].xlsx]Manning And H"/>
      <sheetName val=".xlsx].xlsx].xlsx].xlsx]Manning"/>
      <sheetName val="Salary Control Sheet"/>
      <sheetName val="Salary Range"/>
      <sheetName val="Area Summary"/>
      <sheetName val="HR Pre-Opening Expenses"/>
      <sheetName val="12-01"/>
      <sheetName val="12-02"/>
      <sheetName val="12-03"/>
      <sheetName val="12-04"/>
      <sheetName val="12-05"/>
      <sheetName val="12-06"/>
      <sheetName val="12-07"/>
      <sheetName val="12-08"/>
      <sheetName val="Cover Sheet"/>
      <sheetName val="Revisions List"/>
      <sheetName val="A1 Passenger Terminal Founds"/>
      <sheetName val="Estimate Summaries"/>
      <sheetName val="Raw Data"/>
      <sheetName val="Airport Cost Comparisons Rev05"/>
      <sheetName val="Estimate"/>
      <sheetName val="Risk"/>
      <sheetName val="Bech_Lab"/>
      <sheetName val="Direct_Lbr"/>
      <sheetName val="WAGERATE BY CRAFT"/>
      <sheetName val="Salary Ranges"/>
      <sheetName val="As sold PFS"/>
      <sheetName val="Period -Worksheet"/>
      <sheetName val="@RISK Correlations"/>
      <sheetName val="Project Info"/>
      <sheetName val="Link In"/>
      <sheetName val="CRF-BE Rates"/>
      <sheetName val="Project Work Off Contribution"/>
      <sheetName val="H.O. RATES"/>
      <sheetName val="FIELD RATES"/>
      <sheetName val="TOTAL SCHEDULE"/>
      <sheetName val="Man-Plan Forecast"/>
      <sheetName val="Main Summary"/>
      <sheetName val="Division Summary"/>
      <sheetName val="Bill 1 - General Requirements"/>
      <sheetName val="Bill 2"/>
      <sheetName val="Bill 3"/>
      <sheetName val="Bill 4"/>
      <sheetName val="Bill 5"/>
      <sheetName val="Bill 6"/>
      <sheetName val="Bill 7"/>
      <sheetName val="Bill 8"/>
      <sheetName val="Bill 9"/>
      <sheetName val="Bill 10"/>
      <sheetName val="Bill 11"/>
      <sheetName val="Bill 12"/>
      <sheetName val="Bill 13"/>
      <sheetName val="Labour Day Rate "/>
      <sheetName val="Resident Engineer "/>
      <sheetName val="Equip Day Rate "/>
      <sheetName val="Labour Day Rate"/>
      <sheetName val="Equip Day Rate"/>
      <sheetName val="Resident Engineer"/>
      <sheetName val="Doha WBS Clean"/>
      <sheetName val="Direct Costs - flat file (2)"/>
      <sheetName val="Direct Costs - flat file"/>
      <sheetName val="WBS (2)"/>
      <sheetName val="WBS (3)"/>
      <sheetName val="Impact"/>
      <sheetName val="Trend Sum"/>
      <sheetName val="Q&amp;AE"/>
      <sheetName val="Commitment DC"/>
      <sheetName val="SUS Rev 5"/>
      <sheetName val="MCC Rev 5"/>
      <sheetName val="Escalation"/>
      <sheetName val="Option"/>
      <sheetName val="HQ-TO"/>
      <sheetName val="FF&amp;E_SUMM"/>
      <sheetName val="FF&amp;E_TO"/>
      <sheetName val="BSMT CARPARK_SUMM"/>
      <sheetName val="BSMT CARPARK-TO"/>
      <sheetName val="Ext Works_HQ_SUMM"/>
      <sheetName val="Ext Works-TO-HQ"/>
      <sheetName val="FLYSHEETS"/>
      <sheetName val="BQ External"/>
      <sheetName val="CP18_Template"/>
      <sheetName val="IBF Exca and Demo"/>
      <sheetName val="Concourse A"/>
      <sheetName val="Concourse B"/>
      <sheetName val="S Node Piling"/>
      <sheetName val="Term Reno Demo"/>
      <sheetName val="Term Reno Found"/>
      <sheetName val="3F BRIDGE"/>
      <sheetName val="1F Mezz Conc-Steel"/>
      <sheetName val="③赤紙(日文)"/>
      <sheetName val="Resuming"/>
      <sheetName val="window"/>
      <sheetName val="metal p."/>
      <sheetName val="manufactured panel"/>
      <sheetName val="perf. metal p."/>
      <sheetName val="louvre"/>
      <sheetName val="control tower"/>
      <sheetName val="doors"/>
      <sheetName val="glass cost"/>
      <sheetName val="finishes"/>
      <sheetName val="CIF COST ITEM"/>
      <sheetName val="rev1-2"/>
      <sheetName val="#3E1_GCR"/>
      <sheetName val="SubmitCal"/>
      <sheetName val="Phase 1"/>
      <sheetName val="Link from DS"/>
      <sheetName val="Day work"/>
      <sheetName val="Master Data Sheet"/>
      <sheetName val="HB CEC J.V. schd 2"/>
      <sheetName val="HB CEC schd 3.2"/>
      <sheetName val="HB CEC schd 4.2"/>
      <sheetName val="HB CEC schd 4.3"/>
      <sheetName val="HB CEC schd 5.2"/>
      <sheetName val="HB CEC schd 6.2"/>
      <sheetName val="HB CEC schd 7.2"/>
      <sheetName val="HB CEC schd 9.2"/>
      <sheetName val="Ver_Data"/>
      <sheetName val="Cstng-Sht"/>
      <sheetName val="Summary sheet"/>
      <sheetName val="Bill No.2-Mech"/>
      <sheetName val="Bill 2-Elect'l"/>
      <sheetName val="EXTERNAL WORKS"/>
      <sheetName val="GEN. SUMMARY"/>
      <sheetName val="PL,FF,HV Compliance sheet"/>
      <sheetName val="Exclusions-Mech"/>
      <sheetName val="Proposed List of Makes-Mech"/>
      <sheetName val="Exclusions-Elec"/>
      <sheetName val="Material Price -Elec"/>
      <sheetName val="SUMINIST"/>
      <sheetName val="other sums (4)"/>
      <sheetName val="other sums (3)"/>
      <sheetName val="Front Page"/>
      <sheetName val="other sums"/>
      <sheetName val="BILL 1"/>
      <sheetName val="Explanary"/>
      <sheetName val="BILL 14"/>
      <sheetName val="Mos"/>
      <sheetName val="Site invest "/>
      <sheetName val="Site invest  (2)"/>
      <sheetName val="other sums (2)"/>
      <sheetName val="Loan account - LCC rate"/>
      <sheetName val="Consolidated summary"/>
      <sheetName val="Value &amp;  distribution summary"/>
      <sheetName val="Monthly invoice "/>
      <sheetName val="Partnership summary"/>
      <sheetName val="Fund  summary ex developer"/>
      <sheetName val="Project cashflow totals"/>
      <sheetName val="Hotel resi and sites 21 22 cost"/>
      <sheetName val="Fund cashflow"/>
      <sheetName val="Fund cashflow cumulative"/>
      <sheetName val="LCC profit share calculation"/>
      <sheetName val="Main construction"/>
      <sheetName val="Total equity"/>
      <sheetName val="Grosvenor equity"/>
      <sheetName val="Investor equity"/>
      <sheetName val="Equity and debt split"/>
      <sheetName val="Loan account and shortfalls"/>
      <sheetName val="Letting covenants"/>
      <sheetName val="Residential"/>
      <sheetName val="Car park lease"/>
      <sheetName val="Offices"/>
      <sheetName val="Unit rents and incentives"/>
      <sheetName val="Funding check"/>
      <sheetName val="Net rent analysis"/>
      <sheetName val="@risk rents and incentives"/>
      <sheetName val="ECI Summary"/>
      <sheetName val="NPV new"/>
      <sheetName val="Key Assumptions"/>
      <sheetName val="EXEC"/>
      <sheetName val="EA Sum"/>
      <sheetName val="CLAUSE_60"/>
      <sheetName val="V.O."/>
      <sheetName val="SUMM_PC_MR"/>
      <sheetName val="SUMM_CGPC_MR"/>
      <sheetName val="SUMM_BC_MR"/>
      <sheetName val="SUMM_PC_DT"/>
      <sheetName val="SUMM_BC_DT"/>
      <sheetName val="PIPE 300"/>
      <sheetName val="PIPE750"/>
      <sheetName val="PIPE900"/>
      <sheetName val="STEEL_PIPE"/>
      <sheetName val="CAMPO &amp; PC_BC"/>
      <sheetName val="BKWPSUM"/>
      <sheetName val="MARCH PROG with asp 15.3.6"/>
      <sheetName val="ADVANCED PROJECT PLANNING FEB"/>
      <sheetName val="FEB PROG"/>
      <sheetName val="FEB PROG ACHIEVD"/>
      <sheetName val=" DETAILED PROG FEB"/>
      <sheetName val="Summary feb"/>
      <sheetName val="MARCH PROGRAMME"/>
      <sheetName val="MARCH PROGRAMME (%)"/>
      <sheetName val=" PROGRAMME WITH QTY (%) (ALL)"/>
      <sheetName val=" PROG 4 MAR 06  QTY (%) "/>
      <sheetName val=" PROG4MAR 06 (qty%)  "/>
      <sheetName val=" PRG4MAR06 (qty%)amount correct"/>
      <sheetName val="March prog with resourses"/>
      <sheetName val="JUST 4 % CAL"/>
      <sheetName val="resources (full work)"/>
      <sheetName val="Revised Programme"/>
      <sheetName val="resources (revise prog)"/>
      <sheetName val="Prog with Asphalt 15th March"/>
      <sheetName val=" Prog with % wise"/>
      <sheetName val="BILL 15"/>
      <sheetName val="BILL 16"/>
      <sheetName val="BILL 17"/>
      <sheetName val="BILL 18"/>
      <sheetName val="BILL 19"/>
      <sheetName val="FitOutConfCentre"/>
      <sheetName val="W011 Report"/>
      <sheetName val="WR Data"/>
      <sheetName val="Cost Report (Rev. 02A)"/>
      <sheetName val="Summary of Report"/>
      <sheetName val="Actual Const. Progress"/>
      <sheetName val="% Computation"/>
      <sheetName val="Shop Drawings"/>
      <sheetName val="Engg WS"/>
      <sheetName val="LIST OF DRAWINGS (New)"/>
      <sheetName val="LIST OF DRAWINGS (Wsheet)"/>
      <sheetName val="(Mech Drwgs)"/>
      <sheetName val="(Elec Drwgs)"/>
      <sheetName val="Procurement"/>
      <sheetName val="Proc - Civil"/>
      <sheetName val="Proc - Civil (2)"/>
      <sheetName val="Proc - Civil (XXX)"/>
      <sheetName val="Engg"/>
      <sheetName val="S-CURVE MAIN CON"/>
      <sheetName val="MEP Mech Mat"/>
      <sheetName val="MEP Elec Mat"/>
      <sheetName val="Proc - Civil Overall"/>
      <sheetName val="MEP Overall Mat"/>
      <sheetName val=" DIVIDEND CALCULATION"/>
      <sheetName val="Jan'03"/>
      <sheetName val="Dates"/>
      <sheetName val="TB-act97"/>
      <sheetName val="Electrical"/>
      <sheetName val="Mechanical"/>
      <sheetName val="입찰내역 발주처 양식"/>
      <sheetName val="Detil.Incom Sta"/>
      <sheetName val="Statement1-3"/>
      <sheetName val="Statement 4-5"/>
      <sheetName val="Statement 6-7"/>
      <sheetName val="TAX01"/>
      <sheetName val="TAX 02"/>
      <sheetName val="UC 0100"/>
      <sheetName val="UC 0110"/>
      <sheetName val="UC 0111"/>
      <sheetName val="UC 0120"/>
      <sheetName val="UC 0130"/>
      <sheetName val="p&amp;l dc"/>
      <sheetName val="bal dc"/>
      <sheetName val="IFRS BS"/>
      <sheetName val="IFRS 7-9"/>
      <sheetName val="IFRS 10-13 "/>
      <sheetName val="IFRS 14-17 "/>
      <sheetName val="CF-Co"/>
      <sheetName val="Eqity-Co"/>
      <sheetName val="1 - 4 New"/>
      <sheetName val="PPE (6)"/>
      <sheetName val="7.3"/>
      <sheetName val="PPE(2)"/>
      <sheetName val="7-9"/>
      <sheetName val="10-13"/>
      <sheetName val="14-17"/>
      <sheetName val="TB-March"/>
      <sheetName val="Reason"/>
      <sheetName val="TB-Feb"/>
      <sheetName val="JAN-12"/>
      <sheetName val="TB-Dec"/>
      <sheetName val="TB-Feb ALC"/>
      <sheetName val="AD &amp; Fin New"/>
      <sheetName val="TB February"/>
      <sheetName val="Exchange Gain Loss"/>
      <sheetName val="Import Loan"/>
      <sheetName val="Negombo 2007 08"/>
      <sheetName val="IT ESC"/>
      <sheetName val="Queries"/>
      <sheetName val="CTS_TB_2008"/>
      <sheetName val="A4 - Trial Balance"/>
      <sheetName val="A 4.1"/>
      <sheetName val="DONA_OTHER"/>
      <sheetName val="INT_ INCOME_CALL DEPO"/>
      <sheetName val="DIS.CONFER"/>
      <sheetName val="Donations"/>
      <sheetName val="Reason (2)"/>
      <sheetName val="Reasons for varience"/>
      <sheetName val="BS-Note"/>
      <sheetName val="P&amp;L (2)"/>
      <sheetName val="PPE (7)"/>
      <sheetName val="8-11"/>
      <sheetName val="12-18"/>
      <sheetName val="19-23"/>
      <sheetName val="AD &amp; Fin"/>
      <sheetName val="Sub Ledger &amp; GL"/>
      <sheetName val="MFE"/>
      <sheetName val="TB-Jan"/>
      <sheetName val="Sales-NA"/>
      <sheetName val="PNA"/>
      <sheetName val="TB."/>
      <sheetName val="Cos-Working"/>
      <sheetName val="COS Adj"/>
      <sheetName val="Sheet17"/>
      <sheetName val="Sheet18"/>
      <sheetName val="Sheet19"/>
      <sheetName val="Sheet20"/>
      <sheetName val="Sheet21"/>
      <sheetName val="Ty"/>
      <sheetName val="TB Auditors"/>
      <sheetName val="PPE-Add"/>
      <sheetName val="Sheet29"/>
      <sheetName val="Sheet27"/>
      <sheetName val="Jan 13"/>
      <sheetName val="Sheet22"/>
      <sheetName val="TB-Feb 13"/>
      <sheetName val="Sheet23"/>
      <sheetName val="Sheet24"/>
      <sheetName val="Sheet26"/>
      <sheetName val="WIP ALT"/>
      <sheetName val="WIP-ALM"/>
      <sheetName val="Sheet31"/>
      <sheetName val="After adjustment"/>
      <sheetName val="Sheet28"/>
      <sheetName val="Cs-Apri ALt"/>
      <sheetName val="Sheet32"/>
      <sheetName val="JV-Auditors"/>
      <sheetName val="Profit efect"/>
      <sheetName val="Reas"/>
      <sheetName val="Investment properties"/>
      <sheetName val="TB-April"/>
      <sheetName val="Sheet30"/>
      <sheetName val="Sheet34"/>
      <sheetName val="Sheet33"/>
      <sheetName val="Sheet35"/>
      <sheetName val="Sheet36"/>
      <sheetName val="Sheet37"/>
      <sheetName val="Sheet38"/>
      <sheetName val="Sheet39"/>
      <sheetName val="Sheet40"/>
      <sheetName val="TB-Jan 15"/>
      <sheetName val="Sheet48"/>
      <sheetName val="Promo"/>
      <sheetName val="TTTT"/>
      <sheetName val="Coss"/>
      <sheetName val="dddd"/>
      <sheetName val="Sheet47"/>
      <sheetName val="B4 Inventories Adj(08.010.13)"/>
      <sheetName val="Ajith"/>
      <sheetName val="Fii"/>
      <sheetName val="Sheet45"/>
      <sheetName val="Sheet44"/>
      <sheetName val="June"/>
      <sheetName val="TB-Augst-13"/>
      <sheetName val="Sheet41"/>
      <sheetName val="August"/>
      <sheetName val="Sheet42"/>
      <sheetName val="Sheet43"/>
      <sheetName val="sssss"/>
      <sheetName val="Sheet46"/>
      <sheetName val="Sheet49"/>
      <sheetName val="Sheet50"/>
      <sheetName val="Sheet51"/>
      <sheetName val="Sheet52"/>
      <sheetName val="JV-March"/>
      <sheetName val="Sheet53"/>
      <sheetName val="Sheet133"/>
      <sheetName val="Sheet54"/>
      <sheetName val="Prov P&amp; M"/>
      <sheetName val="TB-M"/>
      <sheetName val="Sheet56"/>
      <sheetName val="Reasn"/>
      <sheetName val="Sheet55"/>
      <sheetName val="Sheet57"/>
      <sheetName val="Sheet58"/>
      <sheetName val="WIP TFR Oct 14"/>
      <sheetName val="New WIP"/>
      <sheetName val="WIP TFR"/>
      <sheetName val="Sheet59"/>
      <sheetName val="Sheet60"/>
      <sheetName val="Sheet61"/>
      <sheetName val="Sheet62"/>
      <sheetName val="Sheet63"/>
      <sheetName val="Term-Loan as at Jan 15"/>
      <sheetName val="E-freind loan as at Jan 15"/>
      <sheetName val="Mfg. Exp."/>
      <sheetName val="Summary-2"/>
      <sheetName val="Polishing"/>
      <sheetName val="ALT-WF"/>
      <sheetName val="ALT-PC-2"/>
      <sheetName val="ALT-PC-1"/>
      <sheetName val="ALT - Anod-2"/>
      <sheetName val="ALT - Anod-1"/>
      <sheetName val="ALCO-Extr"/>
      <sheetName val="Billet Consum"/>
      <sheetName val="Alt-Extr"/>
      <sheetName val="Alt -Melt"/>
      <sheetName val="Scrap Mat Consum"/>
      <sheetName val="Summery1"/>
      <sheetName val="Ab-loss"/>
      <sheetName val="ITEM CATs."/>
      <sheetName val="MD- ALC"/>
      <sheetName val="MD - ALM"/>
      <sheetName val="WF VAR"/>
      <sheetName val="TB March'14"/>
      <sheetName val="Billet Sales"/>
      <sheetName val="Alufab PC Cost"/>
      <sheetName val="Income note"/>
      <sheetName val="7-12"/>
      <sheetName val="13-17"/>
      <sheetName val="TB Dec'14"/>
      <sheetName val="Hayleys PnL"/>
      <sheetName val="Chngs in Equity"/>
      <sheetName val="BS Note"/>
      <sheetName val="BS Note (2)"/>
      <sheetName val="BS Note (3)"/>
      <sheetName val="Ex."/>
      <sheetName val="Ex. (2)"/>
      <sheetName val="Defererd Tax"/>
      <sheetName val="Othr Rev"/>
      <sheetName val="Dept"/>
      <sheetName val="Pay"/>
      <sheetName val="Sell &amp; Mkting"/>
      <sheetName val="Int 1"/>
      <sheetName val="P&amp;L (3)"/>
      <sheetName val="Othr_Rev"/>
      <sheetName val="Sell_&amp;_Mkting"/>
      <sheetName val="Int_1"/>
      <sheetName val="P&amp;L_(2)"/>
      <sheetName val="P&amp;L_(3)"/>
      <sheetName val="Othr_Rev1"/>
      <sheetName val="Sell_&amp;_Mkting1"/>
      <sheetName val="Int_11"/>
      <sheetName val="P&amp;L_(2)1"/>
      <sheetName val="P&amp;L_(3)1"/>
      <sheetName val="Occ &amp; ADR Graph"/>
      <sheetName val="Supply"/>
      <sheetName val="OCC"/>
      <sheetName val="ADR"/>
      <sheetName val="Trend &amp; Projections"/>
      <sheetName val="Comps 2007"/>
      <sheetName val="PORparREV%"/>
      <sheetName val="FxVar"/>
      <sheetName val="Proforma 5&amp;10 Real$$$"/>
      <sheetName val="Proforma-Complexed"/>
      <sheetName val="Fee NPV"/>
      <sheetName val="Hotel Value"/>
      <sheetName val="Hotel Value (2)"/>
      <sheetName val="5&amp;10 NoBreaks Real$$$"/>
      <sheetName val="Deal Model (UnderConst)"/>
      <sheetName val="FranchNPV"/>
      <sheetName val="Graphical Report"/>
      <sheetName val="Revenue Source POR"/>
      <sheetName val="Seasonality-HLT"/>
      <sheetName val="Quota Model"/>
      <sheetName val="HR Data"/>
      <sheetName val="Rep ID Download"/>
      <sheetName val="Green Report Data"/>
      <sheetName val="International Revenue Adj"/>
      <sheetName val="Updated New LC Conversion %"/>
      <sheetName val="Quota Review Notes - 110620"/>
      <sheetName val="New or changes"/>
      <sheetName val="Appr emails"/>
      <sheetName val="emails"/>
      <sheetName val="Quota phasing"/>
      <sheetName val="FY11FX"/>
      <sheetName val="FY12FX"/>
      <sheetName val="EMEA Quota Model"/>
      <sheetName val="&lt;&lt;Pending&gt;&gt;"/>
      <sheetName val="ESR Rate calc"/>
      <sheetName val="CD working file"/>
      <sheetName val="Mass upload for upload"/>
      <sheetName val="global_menu(2)-list detail"/>
      <sheetName val="global menu summary"/>
      <sheetName val="Sales Managers-CD revised"/>
      <sheetName val="TR ESCs 01.08.11"/>
      <sheetName val="HR file latest from TP"/>
      <sheetName val="TR ESCs 28.07.11"/>
      <sheetName val="USD Quotas"/>
      <sheetName val="Updated OCP, TBT and Others"/>
      <sheetName val="OCP, TBT and Others"/>
      <sheetName val="Updated GR By Country"/>
      <sheetName val="Quota by Country"/>
      <sheetName val="Sales Managers"/>
      <sheetName val="IE"/>
      <sheetName val="IL"/>
      <sheetName val="AT"/>
      <sheetName val="FR"/>
      <sheetName val="ES"/>
      <sheetName val="NO"/>
      <sheetName val="DK"/>
      <sheetName val="LV"/>
      <sheetName val="CZ"/>
      <sheetName val="RO"/>
      <sheetName val="BG"/>
      <sheetName val="BA"/>
      <sheetName val="CIS"/>
      <sheetName val="CY"/>
      <sheetName val="Malta"/>
      <sheetName val="EG"/>
      <sheetName val="AE"/>
      <sheetName val="ESC ECE"/>
      <sheetName val="ESC EG"/>
      <sheetName val="ESC ZA"/>
      <sheetName val="ESC NL"/>
      <sheetName val="ESC BE"/>
      <sheetName val="ESC FR"/>
      <sheetName val="ESC DACH"/>
      <sheetName val="ESC UK"/>
      <sheetName val="ESC Quota Analysis"/>
      <sheetName val="Exchange Rates"/>
      <sheetName val="LC Heads-Up 14th June"/>
      <sheetName val="Sales Plan"/>
      <sheetName val="Sales Plan Total EMEA"/>
      <sheetName val="Rep Data"/>
      <sheetName val="COREQM1"/>
      <sheetName val="COREQM2"/>
      <sheetName val="COREQM1 Copy"/>
      <sheetName val="COREQM2 Copy"/>
      <sheetName val="YTD Green Report by Country"/>
      <sheetName val="LC Heads Up 19th May"/>
      <sheetName val="COREHC2"/>
      <sheetName val="COREHC2 Copy"/>
      <sheetName val="Conversion %"/>
      <sheetName val="Burndown %"/>
      <sheetName val="New LC Conversion %"/>
      <sheetName val="FY11 Plans"/>
      <sheetName val="Non-Standard Splits"/>
      <sheetName val="ESC FY11 Review"/>
      <sheetName val="MEA - RIF and Mgrs calcs"/>
      <sheetName val="MEA email"/>
      <sheetName val="Final Summary"/>
      <sheetName val="STOCK_SEP_Working"/>
      <sheetName val="STOCK_SEP_2008"/>
      <sheetName val="Landed"/>
      <sheetName val="salesmar08tofeb09"/>
      <sheetName val="Cashflow DM"/>
      <sheetName val="Equity-11"/>
      <sheetName val="Note-1"/>
      <sheetName val="Note-2"/>
      <sheetName val="Note-3"/>
      <sheetName val="Note-4"/>
      <sheetName val="Annexure - A, B &amp; C"/>
      <sheetName val="Tax base"/>
      <sheetName val="TB December 11"/>
      <sheetName val="TB June 11"/>
      <sheetName val="Notes to accounts 1-8"/>
      <sheetName val="Notes to accounts 9-14"/>
      <sheetName val="PPE 15"/>
      <sheetName val="Note to accounts 16-18"/>
      <sheetName val="Notes 19-34"/>
      <sheetName val="year wise addition"/>
      <sheetName val="CALC of DEPRECIATION"/>
      <sheetName val="ADJMNT"/>
      <sheetName val="Report "/>
      <sheetName val="S.F.P"/>
      <sheetName val="S.C.I"/>
      <sheetName val="S.C.E (2)"/>
      <sheetName val="S.C.E"/>
      <sheetName val="S.C.F"/>
      <sheetName val="Note 1-6"/>
      <sheetName val="fixed Assets-7 (2)"/>
      <sheetName val="PPE_Combined"/>
      <sheetName val="PPE_Combined 2011"/>
      <sheetName val="PPE_smw"/>
      <sheetName val="PPE_BSRM (2)"/>
      <sheetName val="fixed Assets-7"/>
      <sheetName val="Note 8-18"/>
      <sheetName val="18.04.01"/>
      <sheetName val="Note 19-30 "/>
      <sheetName val="Note 31-39"/>
      <sheetName val="Note 40"/>
      <sheetName val="Note 32-43 (3)"/>
      <sheetName val="Note 41-43"/>
      <sheetName val="Note 44-50"/>
      <sheetName val="Note 51"/>
      <sheetName val="B S  Income-06"/>
      <sheetName val="Notes-06 Accounts"/>
      <sheetName val="Int Calculation"/>
      <sheetName val="Int Calculation (2)"/>
      <sheetName val="Note 31-43"/>
      <sheetName val="Pending Issues"/>
      <sheetName val="Summary-BDT"/>
      <sheetName val="Summary-USD"/>
      <sheetName val="IS-BDT"/>
      <sheetName val="BS-BDT"/>
      <sheetName val="CF-BDT"/>
      <sheetName val="Effects on Changes in Assum"/>
      <sheetName val="BDT-Input Sheet"/>
      <sheetName val="Graph-Assumptions"/>
      <sheetName val="Graph-Results"/>
      <sheetName val="Approved Version"/>
      <sheetName val="Summary-Final (2)"/>
      <sheetName val="Summary-Comparison"/>
      <sheetName val="Res_Bld"/>
      <sheetName val="L1-Summary"/>
      <sheetName val="L2-Summary by Element"/>
      <sheetName val="L3-Calculation"/>
      <sheetName val="L3-USSD"/>
      <sheetName val="L3-Network Equipment&amp;Rack"/>
      <sheetName val="L3-Power"/>
      <sheetName val="L3-Document"/>
      <sheetName val="L3-Training"/>
      <sheetName val="L3-Engineering&amp;Maintenance"/>
      <sheetName val="Rack Layout"/>
      <sheetName val="Cost Note"/>
      <sheetName val="IPIS direct costing"/>
      <sheetName val="Global Pricing"/>
      <sheetName val="Detailed Pricing"/>
      <sheetName val="OUT"/>
      <sheetName val="BOQ Rel 2.3"/>
      <sheetName val="BOQ2.2.05 general"/>
      <sheetName val="BOQ2.2.05 upgrade"/>
      <sheetName val="BOQ2.3 general"/>
      <sheetName val="BOQ2.3 upgrade"/>
      <sheetName val="TabList"/>
      <sheetName val="PROG"/>
      <sheetName val="RTU"/>
      <sheetName val="Conf STD"/>
      <sheetName val="SPARE Conf STD "/>
      <sheetName val="INTGR RESEAU"/>
      <sheetName val="CDE"/>
      <sheetName val="TECHNI SUP"/>
      <sheetName val="PLAT MNVR"/>
      <sheetName val="PROJECT MANAG"/>
      <sheetName val="OPTION SERV"/>
      <sheetName val="RTU INAP"/>
      <sheetName val="RTU plat"/>
      <sheetName val="RTU SERV"/>
      <sheetName val="DDP "/>
      <sheetName val="SUMMARY TND-WTD"/>
      <sheetName val="COEFF"/>
      <sheetName val="PHASE SUMMARY"/>
      <sheetName val="Access-Prov"/>
      <sheetName val="Access-BKK"/>
      <sheetName val="BB-Prov"/>
      <sheetName val="BB-BKK"/>
      <sheetName val="MISC MICROWAVE TRANS"/>
      <sheetName val="MISC OPTICAL"/>
      <sheetName val="option_16QAM"/>
      <sheetName val="RTU BASIC-OPTION"/>
      <sheetName val="OPTICAL CORE NETWORK"/>
      <sheetName val="SUMMARY VSNL+TTSL"/>
      <sheetName val="SUMMARY PO QTY VSNL"/>
      <sheetName val="SUMMARY PO QTY TTSL"/>
      <sheetName val="Dashboard"/>
      <sheetName val="1-S.up"/>
      <sheetName val="3-NOC"/>
      <sheetName val="2-NOM"/>
      <sheetName val="4-NPM"/>
      <sheetName val="5-FM"/>
      <sheetName val="6-SPM"/>
      <sheetName val="7-Other Main Costs"/>
      <sheetName val="8-Prod"/>
      <sheetName val="Client View"/>
      <sheetName val="Client Opex baseline"/>
      <sheetName val="Client Opex with MS"/>
      <sheetName val="Opex Savings"/>
      <sheetName val="HR Input"/>
      <sheetName val="User Guide"/>
      <sheetName val="Relate"/>
      <sheetName val="MASB 1"/>
      <sheetName val="HH1"/>
      <sheetName val="MM1"/>
      <sheetName val="MM5"/>
      <sheetName val="MM5-1"/>
      <sheetName val="分公司查关联段"/>
      <sheetName val="分月查关联公司"/>
      <sheetName val="分公司分月查关联方"/>
      <sheetName val="4010000"/>
      <sheetName val="Ownership"/>
      <sheetName val="ICP"/>
      <sheetName val="Sino"/>
      <sheetName val="India - Mkt"/>
      <sheetName val="Pakistan"/>
      <sheetName val="India Technologies"/>
      <sheetName val="Australia"/>
      <sheetName val="2519939"/>
      <sheetName val="SL-C"/>
      <sheetName val="SL- S"/>
      <sheetName val="Appendix 1-SL"/>
      <sheetName val="Gap Inc St"/>
      <sheetName val="Gap BS"/>
      <sheetName val="BB2-2 - R&amp;D"/>
      <sheetName val="BB2-6.1"/>
      <sheetName val="BB2-8 - Financial Income"/>
      <sheetName val="BB4-1 - Rental Exp"/>
      <sheetName val="5390100 "/>
      <sheetName val="5390100  (2)"/>
      <sheetName val="5390300  (2)"/>
      <sheetName val="BB6 - Payroll"/>
      <sheetName val="BB6 - Payroll (2)"/>
      <sheetName val="CC1"/>
      <sheetName val="(F)CC1"/>
      <sheetName val="CC7 (2)"/>
      <sheetName val="CC1-1"/>
      <sheetName val="CC2-1"/>
      <sheetName val="CC1-2"/>
      <sheetName val="CC3-1"/>
      <sheetName val="CC7"/>
      <sheetName val="DD1"/>
      <sheetName val="DD1-1"/>
      <sheetName val="EE1"/>
      <sheetName val="EE1-1"/>
      <sheetName val="EE6(a)"/>
      <sheetName val="EE6b"/>
      <sheetName val="Loaned Inventories"/>
      <sheetName val="FF1"/>
      <sheetName val="FF2a"/>
      <sheetName val="Unbilled AR"/>
      <sheetName val="GG1"/>
      <sheetName val="FA Entreis"/>
      <sheetName val="JMD Office Prepayment_Mar 2008"/>
      <sheetName val="GG5"/>
      <sheetName val="Prepayment"/>
      <sheetName val="GG1-1-MUS"/>
      <sheetName val="GG1-2"/>
      <sheetName val="GG1-3-MUS"/>
      <sheetName val="GG1-4"/>
      <sheetName val="GG2-1"/>
      <sheetName val="KK1"/>
      <sheetName val="JJ1"/>
      <sheetName val="LL1-1"/>
      <sheetName val="LL1-2(MUS)"/>
      <sheetName val="MM1 1"/>
      <sheetName val="MM1-1"/>
      <sheetName val="MM1-2-MUS"/>
      <sheetName val="MM1-3-MUS"/>
      <sheetName val="NN1-1"/>
      <sheetName val="PIVOT TABLE-BILLED"/>
      <sheetName val="billed AR2"/>
      <sheetName val="Master data"/>
      <sheetName val="IS (Face)"/>
      <sheetName val="BB2-1 - Admin Exp"/>
      <sheetName val="BB2-3 - Selling Exp"/>
      <sheetName val="BB2-4 - Service Sales"/>
      <sheetName val="BB2-5 - Product Cost"/>
      <sheetName val="BB2-6 - Financial exp"/>
      <sheetName val="BB2-7 - Other Operating Expense"/>
      <sheetName val="M2-1"/>
      <sheetName val="HW_Trial_Balance___Summary_ (2)"/>
      <sheetName val="BB1-1"/>
      <sheetName val="BB2 - IS (Detailed)"/>
      <sheetName val="BB2-1 - Turn Key project(O)"/>
      <sheetName val="BB2-801"/>
      <sheetName val="CC1.1"/>
      <sheetName val="CC2-1.1"/>
      <sheetName val="CC3"/>
      <sheetName val="DD2"/>
      <sheetName val="DD3"/>
      <sheetName val="CC8-1(MUS)"/>
      <sheetName val="GG1-1"/>
      <sheetName val="GG2"/>
      <sheetName val="GG2(!)"/>
      <sheetName val="GG1-1(MUS)"/>
      <sheetName val="GG5."/>
      <sheetName val="LL1(!)"/>
      <sheetName val="LL1 "/>
      <sheetName val="LL1-11"/>
      <sheetName val="MM1-2"/>
      <sheetName val="MM1-3"/>
      <sheetName val="MM1-4"/>
      <sheetName val="MM1-5"/>
      <sheetName val="Balace Sheet"/>
      <sheetName val="BB2-2 - Admin Exp"/>
      <sheetName val="BB2-3 - R&amp;D"/>
      <sheetName val="BB2-4 - Selling Exp"/>
      <sheetName val="BB2-5 - Service Sales"/>
      <sheetName val="BB2-6 - Product Cost"/>
      <sheetName val="BB2-8 - Financial exp"/>
      <sheetName val="2009 Depreciation"/>
      <sheetName val="2009 Depreciation (2)"/>
      <sheetName val="2009 Depreciation (3)"/>
      <sheetName val="HF1-1"/>
      <sheetName val="HB1"/>
      <sheetName val="HB-2"/>
      <sheetName val="Hb2-1"/>
      <sheetName val="HB1-2"/>
      <sheetName val="HB2-3"/>
      <sheetName val="HB2-4"/>
      <sheetName val="HB2-5"/>
      <sheetName val="HB6"/>
      <sheetName val="HB6a"/>
      <sheetName val="Realised Exch"/>
      <sheetName val="Outstanding"/>
      <sheetName val="IntExp&amp;Salary"/>
      <sheetName val="PL2003"/>
      <sheetName val="PLOct03"/>
      <sheetName val="BLOct03"/>
      <sheetName val="Disposal of hospitals"/>
      <sheetName val="Gain on disposal"/>
      <sheetName val="CMC"/>
      <sheetName val="Proforma 2"/>
      <sheetName val="Disposal of ACRB"/>
      <sheetName val="Issues Arising"/>
      <sheetName val="Proforma 1"/>
      <sheetName val="PN10"/>
      <sheetName val="CAJE-rev"/>
      <sheetName val="CAJE (2)"/>
      <sheetName val="CAJE (3)"/>
      <sheetName val="CAJE (4)"/>
      <sheetName val="patching"/>
      <sheetName val="paints"/>
      <sheetName val="cosRM"/>
      <sheetName val="royalty "/>
      <sheetName val="ddebts"/>
      <sheetName val="Regional"/>
      <sheetName val="AccLia"/>
      <sheetName val="Debitadv"/>
      <sheetName val="Unforex"/>
      <sheetName val="SJ0088001"/>
      <sheetName val="SJ88002"/>
      <sheetName val="SJ88006 "/>
      <sheetName val="SJ88006-rev"/>
      <sheetName val="SJ88007"/>
      <sheetName val="SJ88008"/>
      <sheetName val="SJ88009"/>
      <sheetName val="SJ88010"/>
      <sheetName val="SJ88010-rev"/>
      <sheetName val="Phil (2)"/>
      <sheetName val="SJ88011"/>
      <sheetName val="Profit and loss(A)"/>
      <sheetName val="Balance sheet(B)"/>
      <sheetName val="PL notes(D)"/>
      <sheetName val="BS notes(E)"/>
      <sheetName val="Cash flows(G)"/>
      <sheetName val="BS Fixed assets(H)"/>
      <sheetName val="Taxation(I1)"/>
      <sheetName val="Deferred tax calculation(I2)"/>
      <sheetName val="Inter-co(J)"/>
      <sheetName val="RM &amp; SPARES"/>
      <sheetName val="B2 (2)"/>
      <sheetName val="B2-2"/>
      <sheetName val="B2-1"/>
      <sheetName val="B2-2-1"/>
      <sheetName val="B2-3"/>
      <sheetName val="B2-4"/>
      <sheetName val="B2-5"/>
      <sheetName val="B2-6"/>
      <sheetName val="G1-2"/>
      <sheetName val="M1-2"/>
      <sheetName val="M5-1"/>
      <sheetName val="wka"/>
      <sheetName val="D3"/>
      <sheetName val="D6"/>
      <sheetName val="D8"/>
      <sheetName val="G8"/>
      <sheetName val="L3"/>
      <sheetName val="M4-1"/>
      <sheetName val="SR"/>
      <sheetName val="Rsv-Dr"/>
      <sheetName val="Rsv-Cr"/>
      <sheetName val="Bal Sheet-Extract"/>
      <sheetName val="P&amp;L-Extract"/>
      <sheetName val="Trade Debtor"/>
      <sheetName val="B1- 1"/>
      <sheetName val="EI"/>
      <sheetName val="E2.1"/>
      <sheetName val="E3-1"/>
      <sheetName val="FSA-Attached"/>
      <sheetName val="U-RCD6"/>
      <sheetName val="CC-60"/>
      <sheetName val="CC-Recon"/>
      <sheetName val="FF_2_1_"/>
      <sheetName val="A3-4"/>
      <sheetName val="A3-4-1"/>
      <sheetName val="C-20"/>
      <sheetName val="C-40"/>
      <sheetName val="E-11"/>
      <sheetName val="E-12"/>
      <sheetName val="E50"/>
      <sheetName val="F-10"/>
      <sheetName val="F-20"/>
      <sheetName val="F-30"/>
      <sheetName val="F-40"/>
      <sheetName val="G-20"/>
      <sheetName val="G-40"/>
      <sheetName val="K20"/>
      <sheetName val="L-10"/>
      <sheetName val="L-20"/>
      <sheetName val="M-2-1"/>
      <sheetName val="O-6"/>
      <sheetName val="O-7"/>
      <sheetName val="O-8"/>
      <sheetName val="O-9"/>
      <sheetName val="O-10"/>
      <sheetName val="U10"/>
      <sheetName val="U11"/>
      <sheetName val="U11-2"/>
      <sheetName val="U11-3"/>
      <sheetName val="U13"/>
      <sheetName val="U20"/>
      <sheetName val="U21"/>
      <sheetName val="U30"/>
      <sheetName val="U40"/>
      <sheetName val="U50"/>
      <sheetName val="U-25 rawmat consumption"/>
      <sheetName val="FF_2 _1_"/>
      <sheetName val="D1-1"/>
      <sheetName val="D1-1-1"/>
      <sheetName val="D1-2"/>
      <sheetName val="D4"/>
      <sheetName val="N1-2"/>
      <sheetName val="N2-1"/>
      <sheetName val="N2-2"/>
      <sheetName val="L2-Main"/>
      <sheetName val="L3-AAA"/>
      <sheetName val="Details_ACT"/>
      <sheetName val="Details_STD"/>
      <sheetName val="NONTRADESALES"/>
      <sheetName val="2610000"/>
      <sheetName val="Deferred Balance"/>
      <sheetName val="Stewart"/>
      <sheetName val="SQL Results"/>
      <sheetName val="SQL Statement"/>
      <sheetName val="TECH_RESULT"/>
      <sheetName val="600"/>
      <sheetName val="WPPF"/>
      <sheetName val="WEALFUND"/>
      <sheetName val="WPPF (2)"/>
      <sheetName val="9.B-1b(Budget)"/>
      <sheetName val="Seasonal Budget"/>
      <sheetName val=" 9.C-1b"/>
      <sheetName val="出货"/>
      <sheetName val="收货"/>
      <sheetName val="以此为准"/>
      <sheetName val="Raw materials (2)"/>
      <sheetName val="TB2000"/>
      <sheetName val="TB2001"/>
      <sheetName val="01TBlast"/>
      <sheetName val="U510"/>
      <sheetName val="U 510"/>
      <sheetName val="固定资产-重庆"/>
      <sheetName val="Financing Summary"/>
      <sheetName val="Financing Detail"/>
      <sheetName val="Cash Position"/>
      <sheetName val="B-Sheet"/>
      <sheetName val="Volume &amp; Revenue"/>
      <sheetName val="Direct Costs"/>
      <sheetName val="Indirect Costs"/>
      <sheetName val="Fees &amp; Commissions"/>
      <sheetName val="Admin &amp; General"/>
      <sheetName val="Capex &amp; Depreciation "/>
      <sheetName val="Other Financial Inc-Exp"/>
      <sheetName val="BEP Graph"/>
      <sheetName val="P&amp;L2005"/>
      <sheetName val="P&amp;L2004"/>
      <sheetName val="BS2004"/>
      <sheetName val="Discussion Paper"/>
      <sheetName val="Co. 400"/>
      <sheetName val="0000000000000000000000000"/>
      <sheetName val="LINK GAP"/>
      <sheetName val="LINK MOR"/>
      <sheetName val="MOR"/>
      <sheetName val="SII"/>
      <sheetName val="Converter"/>
      <sheetName val="Exh L - Joey Ex 8IA"/>
      <sheetName val="Exh L - Joey Ex 14A"/>
      <sheetName val="Exh L - Joey Ex 15A"/>
      <sheetName val="Setup"/>
      <sheetName val="12.31.2010"/>
      <sheetName val="11.30.2010 (2)"/>
      <sheetName val="11.30.2010"/>
      <sheetName val="10.31.2010"/>
      <sheetName val="09.30.2010"/>
      <sheetName val="08.31.2010"/>
      <sheetName val="07.31.2010"/>
      <sheetName val="06.30.2010"/>
      <sheetName val="5.31.2010"/>
      <sheetName val="04.30.2010"/>
      <sheetName val="03.31.2010"/>
      <sheetName val="02.28.2010"/>
      <sheetName val="01.31.2010"/>
      <sheetName val="recomputation 2009"/>
      <sheetName val="CSPI_from Steve"/>
      <sheetName val="Interco(CSPI)_from Steve"/>
      <sheetName val="ROHQ"/>
      <sheetName val="Interco(ROHQ)"/>
      <sheetName val="Tranfer"/>
      <sheetName val="Subledg"/>
      <sheetName val="Set Up"/>
      <sheetName val="Face of FS"/>
      <sheetName val="TB 2012"/>
      <sheetName val="Booking Data_YTD"/>
      <sheetName val="PESO and DOLLAR Reconciliation"/>
      <sheetName val="PHP tax comp 2012"/>
      <sheetName val="Basis for tax computation"/>
      <sheetName val="SG2-NN"/>
      <sheetName val="SR_BREAKDOWN"/>
      <sheetName val="Cost, Inventory and OPEX"/>
      <sheetName val="retirement cost 2011 USD"/>
      <sheetName val="PPE LAPSING"/>
      <sheetName val="other disclosures"/>
      <sheetName val="tax comp 2011"/>
      <sheetName val="TMPI TB 03.31.11"/>
      <sheetName val="1702"/>
      <sheetName val="D&amp;E"/>
      <sheetName val="taxes and licenses"/>
      <sheetName val="orig."/>
      <sheetName val="prelimflux BS"/>
      <sheetName val="TOR-gainsale FA"/>
      <sheetName val="1803ADJ3"/>
      <sheetName val="1-Lapsing"/>
      <sheetName val="2-depreciation"/>
      <sheetName val="3-disposals"/>
      <sheetName val="4-compliance"/>
      <sheetName val="表紙"/>
      <sheetName val="Group Information"/>
      <sheetName val="1 従業員"/>
      <sheetName val="2 設備の状況"/>
      <sheetName val="3 設備計画"/>
      <sheetName val="4  PL"/>
      <sheetName val="5  SS"/>
      <sheetName val="7-1 SGA"/>
      <sheetName val="6  BS"/>
      <sheetName val="7-2 製造原価報告書"/>
      <sheetName val="7-3 売上原価計算書"/>
      <sheetName val="8 内部利益"/>
      <sheetName val="9後発事象 "/>
      <sheetName val="10 取引高"/>
      <sheetName val="10-1 その他明細（取引）"/>
      <sheetName val="11 債権債務"/>
      <sheetName val="11-1 その他明細（債権債務）"/>
      <sheetName val="12 棚卸資産"/>
      <sheetName val="13　CF固定資産"/>
      <sheetName val="14　CF資産"/>
      <sheetName val="15　CF債務 "/>
      <sheetName val="16 監査報酬"/>
      <sheetName val="17　借入金 "/>
      <sheetName val="18生産受注販売"/>
      <sheetName val="19 対処すべき課題"/>
      <sheetName val="20 経営上の重要な契約等"/>
      <sheetName val="21 研究開発"/>
      <sheetName val="22 設備投資等"/>
      <sheetName val="23 資本"/>
      <sheetName val="24 CF引当金 "/>
      <sheetName val="25 非資金取引 "/>
      <sheetName val="26　担保 "/>
      <sheetName val="27　偶発債務 "/>
      <sheetName val="28 投資"/>
      <sheetName val="29 固定資産購入"/>
      <sheetName val="30 固定資産売却"/>
      <sheetName val="31 固定資産除却"/>
      <sheetName val="FORM12(1)"/>
      <sheetName val="32　有価証券 "/>
      <sheetName val="33手形 "/>
      <sheetName val="34 リース（借） "/>
      <sheetName val="35 リース（貸） "/>
      <sheetName val="36　有価証券 "/>
      <sheetName val="37　デリバティブ "/>
      <sheetName val="38 退職給付 "/>
      <sheetName val="39　税効果１ "/>
      <sheetName val="40　税効果２ "/>
      <sheetName val="41　税効果３ "/>
      <sheetName val="42 税効果４"/>
      <sheetName val="Summary of Claim"/>
      <sheetName val="MPAGC"/>
      <sheetName val="FS-ITR Recon"/>
      <sheetName val="Recon per ITR"/>
      <sheetName val="AITR-p1"/>
      <sheetName val="AITR-p2"/>
      <sheetName val="AITR-p3"/>
      <sheetName val="FS Disclosure"/>
      <sheetName val="int exp"/>
      <sheetName val="ITR P1"/>
      <sheetName val="ITR P2-4"/>
      <sheetName val="itr-expenses"/>
      <sheetName val="T-acct (PAJE)"/>
      <sheetName val="cash sales"/>
      <sheetName val="realized gp"/>
      <sheetName val="for notes"/>
      <sheetName val="SCSE"/>
      <sheetName val="cf comp. "/>
      <sheetName val="tax unaudited"/>
      <sheetName val="annex a"/>
      <sheetName val="Trial Bal."/>
      <sheetName val="Trial Bal_"/>
      <sheetName val="EOM JE Checklist"/>
      <sheetName val="Weeks"/>
      <sheetName val="BTS Summary"/>
      <sheetName val="MSC HW-SW"/>
      <sheetName val="NSS"/>
      <sheetName val="CT ExecSummary"/>
      <sheetName val="OSS_OLD"/>
      <sheetName val="TechSupp"/>
      <sheetName val="MaintOptFeat"/>
      <sheetName val="FlexiHopper Configurations"/>
      <sheetName val="FlexiHopper 32x2 Config"/>
      <sheetName val="BSC3i_Config"/>
      <sheetName val="BSS SW"/>
      <sheetName val="BSS"/>
      <sheetName val="TI"/>
      <sheetName val="Services Summary"/>
      <sheetName val="NSS SW"/>
      <sheetName val="Total Case SPMS 05-08-30"/>
      <sheetName val="SPMS Calculation 05-08-30"/>
      <sheetName val="SPMS Risk 3 years 05-08-30"/>
      <sheetName val="SPMS Risk 5 years 05-08-30"/>
      <sheetName val="Total Case original"/>
      <sheetName val="BMF Parameters"/>
      <sheetName val="BMF Option a"/>
      <sheetName val="BMF EVA opt a"/>
      <sheetName val="BMF EVA opt a voucher"/>
      <sheetName val="BMF Option b"/>
      <sheetName val="BMF EVA opt b"/>
      <sheetName val="BMF Assets"/>
      <sheetName val="BMF Risks (€)"/>
      <sheetName val="VAS opt a"/>
      <sheetName val="VAS Walk Away 4h+24h"/>
      <sheetName val="ROLLOUT"/>
      <sheetName val="BSC2i ETSI"/>
      <sheetName val="BSC2i ANSI"/>
      <sheetName val="BSC3i (0 PCU)"/>
      <sheetName val="BSC3i (1 PCU)"/>
      <sheetName val="BSC3i (2 PCU)"/>
      <sheetName val="TCSM2"/>
      <sheetName val="OPTIONAL FEATURES, ETSI"/>
      <sheetName val="OPTIONAL FEATURES, ANSI"/>
      <sheetName val="BSS RELEASE FEE"/>
      <sheetName val="BSC_UPGRADES"/>
      <sheetName val="DIMENSION (BSC2i)"/>
      <sheetName val="DIMENSION (BSC3i)"/>
      <sheetName val="SPARE"/>
      <sheetName val="GLP-DISCOUNT"/>
      <sheetName val="REVISION"/>
      <sheetName val="GLP 2003"/>
      <sheetName val="MESO Packages"/>
      <sheetName val="OPTIONAL FEATURES"/>
      <sheetName val="BSC3i"/>
      <sheetName val="TCSM2 FR"/>
      <sheetName val="U 900"/>
      <sheetName val="US 900 FE"/>
      <sheetName val="U 1800"/>
      <sheetName val="US 1800 FE"/>
      <sheetName val="MS 900"/>
      <sheetName val="MS 1800"/>
      <sheetName val="CS10 900"/>
      <sheetName val="CS10 1800"/>
      <sheetName val="DN2"/>
      <sheetName val="MetroHub"/>
      <sheetName val="Antenna"/>
      <sheetName val="FlexiHopper"/>
      <sheetName val="Ant"/>
      <sheetName val="Feeder"/>
      <sheetName val="proposed sales packages"/>
      <sheetName val="Site Types"/>
      <sheetName val="Services Data"/>
      <sheetName val="2K9-TB MAY TO DATE (DRAFT)"/>
      <sheetName val="ACTUAL VS BUDGET-abridged"/>
      <sheetName val="ACTUAL VS BUDGET-(ver1)"/>
      <sheetName val="BUDGET 2K8-2K10"/>
      <sheetName val="Presentation"/>
      <sheetName val="P&amp;L-Abridged"/>
      <sheetName val="sched 6- depr. PB-O"/>
      <sheetName val="SCHED 7 - BE"/>
      <sheetName val="SCHED 8 - Other Inc"/>
      <sheetName val="SALARIES &amp; BEN.- ADMIN SCHED 1"/>
      <sheetName val="SALARIES &amp; BEN.- TECH SCHED 3"/>
      <sheetName val="EB-SSS-SCHED2"/>
      <sheetName val="Utilities, Rent, Ins. -Sched 4"/>
      <sheetName val="SCHED.5-Prof,contr fees"/>
      <sheetName val="MISC. SCHED 3"/>
      <sheetName val="NOTES-changes from DCG conso"/>
      <sheetName val="3.09 P&amp;L-YTD"/>
      <sheetName val="Other possible ref shts"/>
      <sheetName val="P&amp;L-Orig Format"/>
      <sheetName val="BHI BS 2008"/>
      <sheetName val="tom-WTB-BHI"/>
      <sheetName val="tom-Bal.Sht-Orig Format"/>
      <sheetName val="tom-Cash Flows"/>
      <sheetName val="tom-Bal.Sht-Abridged"/>
      <sheetName val="Procedures"/>
      <sheetName val="Submission"/>
      <sheetName val="Monitoring"/>
      <sheetName val="Beg Bal"/>
      <sheetName val="Companies"/>
      <sheetName val="CP - 1st"/>
      <sheetName val="CP - 2nd"/>
      <sheetName val="CP - 3rd"/>
      <sheetName val="CP - 4th"/>
      <sheetName val="Movement n SHE"/>
      <sheetName val="AJE Prior"/>
      <sheetName val="AJE 1st qtr"/>
      <sheetName val="AJE 2nd qtr"/>
      <sheetName val="AJE 3rd qtr"/>
      <sheetName val="AJE 4th qtr"/>
      <sheetName val="Summary AJE"/>
      <sheetName val="LTD"/>
      <sheetName val="CCBPI LTD"/>
      <sheetName val="Invst"/>
      <sheetName val="CTA"/>
      <sheetName val="CTA 2"/>
      <sheetName val="NC Liabilities"/>
      <sheetName val="Min Intrst"/>
      <sheetName val="Other (Inc) Exp"/>
      <sheetName val="FILC"/>
      <sheetName val="PL_BS_CF"/>
      <sheetName val="INTER_CO"/>
      <sheetName val="FIX_ASSET"/>
      <sheetName val="star ropoas"/>
      <sheetName val="D2"/>
      <sheetName val="Pre-op"/>
      <sheetName val="STL"/>
      <sheetName val="Min Int"/>
      <sheetName val="Small TRX steps"/>
      <sheetName val="BSC3i  S12"/>
      <sheetName val="TCSM3i  S12"/>
      <sheetName val="Operating SW Silver"/>
      <sheetName val="Operating SW Gold"/>
      <sheetName val="BSC Application SW, ETSI"/>
      <sheetName val="BSC Application SW, ANSI"/>
      <sheetName val="Short Term Application SW"/>
      <sheetName val="Maintenance BSS Appl SW, ETSI "/>
      <sheetName val="Maintenance BSS Appl SW, ANSI"/>
      <sheetName val="Silver Maintenance, ETSI"/>
      <sheetName val="Silver Maintenance, ANSI"/>
      <sheetName val="SW Packages"/>
      <sheetName val="2006 STT Proj per SKU @12 (fin)"/>
      <sheetName val="SELL- IN Vol -2006base"/>
      <sheetName val="PROD MONI"/>
      <sheetName val="12-12"/>
      <sheetName val="Treasury Costs"/>
      <sheetName val="VouchingW10"/>
      <sheetName val="Title_page"/>
      <sheetName val="BL-Summary"/>
      <sheetName val="PnL-summary"/>
      <sheetName val="Proposed_accounts"/>
      <sheetName val="JV_register"/>
      <sheetName val="Realized_unrealized of IFC loan"/>
      <sheetName val="Long Term Loan Accrual"/>
      <sheetName val="Sell&amp;Buy"/>
      <sheetName val="Wtax on loan payment"/>
      <sheetName val="Fund transfers"/>
      <sheetName val="SPI rental income"/>
      <sheetName val="Monthly Proforma entries"/>
      <sheetName val="Compensation"/>
      <sheetName val="FBT Payable"/>
      <sheetName val="consolidated (2)"/>
      <sheetName val="COBOU"/>
      <sheetName val="Significant Accts"/>
      <sheetName val="TB - 12.31.05"/>
      <sheetName val="C-21"/>
      <sheetName val="K-Roll"/>
      <sheetName val="J-10"/>
      <sheetName val="I-10"/>
      <sheetName val="PAVL"/>
      <sheetName val="Cancel Nov"/>
      <sheetName val="Schedule A Old"/>
      <sheetName val="TOC_Brokers Comm"/>
      <sheetName val="Power,Light and Water"/>
      <sheetName val="rent inc"/>
      <sheetName val="rent condo parking"/>
      <sheetName val="Div Y"/>
      <sheetName val="Trading Gain - stocks"/>
      <sheetName val="mgt and prof"/>
      <sheetName val="prov for mgt - PS"/>
      <sheetName val="prov for director-ps"/>
      <sheetName val="fin adv fees"/>
      <sheetName val="brokers comm"/>
      <sheetName val="other serv fees SSA"/>
      <sheetName val="int income"/>
      <sheetName val="Subs.Inc."/>
      <sheetName val="Purchases on CB 608"/>
      <sheetName val="Hdpe details"/>
      <sheetName val="Cb 608 details"/>
      <sheetName val="toc_M&amp;S"/>
      <sheetName val="flux_bs"/>
      <sheetName val="flux_is"/>
      <sheetName val="cash cram"/>
      <sheetName val="Cash Memo"/>
      <sheetName val="ar cram"/>
      <sheetName val="AR_Memo"/>
      <sheetName val="ADA"/>
      <sheetName val="mr cram"/>
      <sheetName val="Samsung details"/>
      <sheetName val="545 details"/>
      <sheetName val="445 details"/>
      <sheetName val="toq_M&amp;S"/>
      <sheetName val="toqM&amp;S1"/>
      <sheetName val="toc_FG"/>
      <sheetName val="toq_FG"/>
      <sheetName val="toq_FG1"/>
      <sheetName val="Finished Goods"/>
      <sheetName val="PPE_memo"/>
      <sheetName val="CPIP_memo"/>
      <sheetName val="CPIP"/>
      <sheetName val="NC AR"/>
      <sheetName val="JIT"/>
      <sheetName val="MAP-Others"/>
      <sheetName val="Misc Sales"/>
      <sheetName val="MMA"/>
      <sheetName val="tor_dep'n"/>
      <sheetName val="ap cram"/>
      <sheetName val="111051"/>
      <sheetName val="111065 SEP"/>
      <sheetName val="111021 (2)"/>
      <sheetName val="bpi FF"/>
      <sheetName val="bpi (3)"/>
      <sheetName val="bpi-sept03 (3)"/>
      <sheetName val="bpi (2)"/>
      <sheetName val="111012 (F)"/>
      <sheetName val="bpi"/>
      <sheetName val="bpi-sept03 (2)"/>
      <sheetName val="111121"/>
      <sheetName val="111060"/>
      <sheetName val="bpi-sept03"/>
      <sheetName val="111061"/>
      <sheetName val="111130"/>
      <sheetName val="111095"/>
      <sheetName val="111080"/>
      <sheetName val="111070"/>
      <sheetName val="111118"/>
      <sheetName val="111140"/>
      <sheetName val="111013"/>
      <sheetName val="111010"/>
      <sheetName val="111020"/>
      <sheetName val="111021"/>
      <sheetName val="111011"/>
      <sheetName val="111015"/>
      <sheetName val="111017 "/>
      <sheetName val="111115"/>
      <sheetName val="ubp"/>
      <sheetName val="111030"/>
      <sheetName val="FinState10"/>
      <sheetName val="NokiaCR"/>
      <sheetName val="CDOct"/>
      <sheetName val="A-Fast"/>
      <sheetName val="B-Medium"/>
      <sheetName val="C-Slow"/>
      <sheetName val="D-Non Moving"/>
      <sheetName val="I-Insurance"/>
      <sheetName val="spareparts"/>
      <sheetName val="SPI"/>
      <sheetName val="Syntegra"/>
      <sheetName val="SSI"/>
      <sheetName val="PDCC"/>
      <sheetName val="SPI GMBH"/>
      <sheetName val="JanApr"/>
      <sheetName val="PC List"/>
      <sheetName val="SAP_FIN"/>
      <sheetName val="TB 12months Total co"/>
      <sheetName val="TB P-L 9months"/>
      <sheetName val="1-4-2008 tax final"/>
      <sheetName val="net income and re recon"/>
      <sheetName val="tax analyis 9 months"/>
      <sheetName val="9ABG tax comp"/>
      <sheetName val="12 tax comp whole"/>
      <sheetName val="ABG12"/>
      <sheetName val="conso_bs"/>
      <sheetName val="conso_pl"/>
      <sheetName val="smypc_bs"/>
      <sheetName val="smypc_pl"/>
      <sheetName val="p&amp;l ytd"/>
      <sheetName val="p&amp;l mtd"/>
      <sheetName val="mtd details"/>
      <sheetName val="elimination entries mtd"/>
      <sheetName val="ytd p&amp;l details"/>
      <sheetName val="ytd details"/>
      <sheetName val="elimination entries ytd p&amp;l"/>
      <sheetName val="Table (Others)"/>
      <sheetName val="IS2A"/>
      <sheetName val="IS2B"/>
      <sheetName val="CF-M"/>
      <sheetName val="CF-Y"/>
      <sheetName val="END"/>
      <sheetName val="Hyperion Accounts"/>
      <sheetName val="FIE"/>
      <sheetName val="SHE"/>
      <sheetName val="bs detail"/>
      <sheetName val="is detail"/>
      <sheetName val="RCIT"/>
      <sheetName val="Cash adjustments"/>
      <sheetName val="Note 23"/>
      <sheetName val="SMPSI"/>
      <sheetName val="Notes to FS"/>
      <sheetName val="Conso_PPE"/>
      <sheetName val="Primepak_Expenses_05"/>
      <sheetName val="Rightpak_expenses"/>
      <sheetName val="Related parties"/>
      <sheetName val="Rightpak"/>
      <sheetName val="CORP. 150"/>
      <sheetName val="Reviewer"/>
      <sheetName val="16210"/>
      <sheetName val="16310"/>
      <sheetName val="16410"/>
      <sheetName val="16450"/>
      <sheetName val="16511"/>
      <sheetName val="16512"/>
      <sheetName val="16512901"/>
      <sheetName val="16512902"/>
      <sheetName val="16512904"/>
      <sheetName val="16512907"/>
      <sheetName val="16516-xxx"/>
      <sheetName val="16517"/>
      <sheetName val="16520"/>
      <sheetName val="16610"/>
      <sheetName val="16680"/>
      <sheetName val="16700"/>
      <sheetName val="16740"/>
      <sheetName val="HW_UPGRADES"/>
      <sheetName val="DIMENSION"/>
      <sheetName val="GLP 2001"/>
      <sheetName val="Ex. A"/>
      <sheetName val="Ex. B"/>
      <sheetName val="Ex. C"/>
      <sheetName val="Ex. D"/>
      <sheetName val="Raje Translation"/>
      <sheetName val="YE-AJE"/>
      <sheetName val="ADDITION-ASSETS"/>
      <sheetName val="OBSOLETE BOOKS"/>
      <sheetName val="RETIRED ASSETS"/>
      <sheetName val="NN01.000"/>
      <sheetName val="E-10"/>
      <sheetName val="O-020.00"/>
      <sheetName val="G03.000"/>
      <sheetName val="R-010.00"/>
      <sheetName val="Memo on Actuary's Competency"/>
      <sheetName val="Salary Rates"/>
      <sheetName val="Test of Salary Increases "/>
      <sheetName val="Test of Discount Rates "/>
      <sheetName val="Test of Interest Cost "/>
      <sheetName val="# of Employees Covered - ok"/>
      <sheetName val="Test of Personnel Profile "/>
      <sheetName val="Remaining Service Lives "/>
      <sheetName val="Test of Ret on Investment"/>
      <sheetName val="Recomputation of Movements "/>
      <sheetName val="Test of Discount Rates Group"/>
      <sheetName val="K02.001"/>
      <sheetName val="K02.002"/>
      <sheetName val="M01.001"/>
      <sheetName val="M01.002"/>
      <sheetName val="Contract Provisions"/>
      <sheetName val="PV of Future Cash Flows"/>
      <sheetName val="MART1 Rates"/>
      <sheetName val="ER01.000"/>
      <sheetName val="assets (2)"/>
      <sheetName val="KA Summary"/>
      <sheetName val="K010.000 Land Improv."/>
      <sheetName val="K020.000 Bldg."/>
      <sheetName val="K030.000 Bldg. Improv."/>
      <sheetName val="K040.000 Communication"/>
      <sheetName val="K050.000 Pier and Wharf"/>
      <sheetName val="K060.000 Transpo"/>
      <sheetName val="K070.000 OFFE"/>
      <sheetName val="K080.000 PME"/>
      <sheetName val="K090.000 PPE-DCM"/>
      <sheetName val="EE01.000"/>
      <sheetName val="EE01.001"/>
      <sheetName val="EE01.002"/>
      <sheetName val="EE01.003"/>
      <sheetName val="EE01.004"/>
      <sheetName val="TBDEC200"/>
      <sheetName val="TM"/>
      <sheetName val="COTABATO"/>
      <sheetName val="DIGOS"/>
      <sheetName val="GENSAN"/>
      <sheetName val="MATI"/>
      <sheetName val="TBDEC09"/>
      <sheetName val="C-PBC"/>
      <sheetName val="E-PBC 1"/>
      <sheetName val="E-PBC 2"/>
      <sheetName val="F-PBC"/>
      <sheetName val="G-J PBC"/>
      <sheetName val="I-PBC"/>
      <sheetName val="K-PBC 1"/>
      <sheetName val="K-PBC 2"/>
      <sheetName val="N-PBC"/>
      <sheetName val="U40-PBC 1"/>
      <sheetName val="U40-PBC 2"/>
      <sheetName val="IS-PBC"/>
      <sheetName val="BS-PBC"/>
      <sheetName val="C60"/>
      <sheetName val="E10"/>
      <sheetName val="E40"/>
      <sheetName val="G10"/>
      <sheetName val="N10.1"/>
      <sheetName val="N20"/>
      <sheetName val="N30"/>
      <sheetName val="U3.2-1"/>
      <sheetName val="U3.2-2"/>
      <sheetName val="U3.2-3"/>
      <sheetName val="U3.2-4"/>
      <sheetName val="U3.2-5"/>
      <sheetName val="U3.2-6"/>
      <sheetName val="U3.5"/>
      <sheetName val="U3.6"/>
      <sheetName val="U4.1"/>
      <sheetName val="PROPOSED CAJE"/>
      <sheetName val="PROPOSED CAJE (2)"/>
      <sheetName val="VA02.001-Copra"/>
      <sheetName val="VA02.002-CNO"/>
      <sheetName val="VA02.003-Pellet"/>
      <sheetName val="VA02.004-RBO"/>
      <sheetName val="VA02.005-EO"/>
      <sheetName val="VA02.006-AO"/>
      <sheetName val="VA02.007-Palm Olein"/>
      <sheetName val="RBO Production"/>
      <sheetName val="Degummed"/>
      <sheetName val="EO Production"/>
      <sheetName val="Copra Crushed"/>
      <sheetName val="AO Production"/>
      <sheetName val="2007 TB - HO and Plant"/>
      <sheetName val="2007 TB - Buying Stations"/>
      <sheetName val="Additional Comments on Tax Comp"/>
      <sheetName val="Statement of RE"/>
      <sheetName val="TBDEC2009"/>
      <sheetName val="BuyingStationsTB"/>
      <sheetName val="CFS-support"/>
      <sheetName val="Equity in 14 Holdings"/>
      <sheetName val="Inv in 14 Holdings"/>
      <sheetName val="Combined Financial Information"/>
      <sheetName val="FS vs ITR"/>
      <sheetName val="TB-HO&amp;Plant"/>
      <sheetName val="TB-Buying Station"/>
      <sheetName val="I01"/>
      <sheetName val="I02"/>
      <sheetName val="J01"/>
      <sheetName val="J02"/>
      <sheetName val="J03"/>
      <sheetName val="VA01"/>
      <sheetName val="VA02"/>
      <sheetName val="VA03"/>
      <sheetName val="VA04"/>
      <sheetName val="Stat Recon"/>
      <sheetName val="COGS - FS'09"/>
      <sheetName val="COGS - FS'07"/>
      <sheetName val="New Expense Classification"/>
      <sheetName val="Personnel Costs - FS"/>
      <sheetName val="sensitivity analysis"/>
      <sheetName val="PFRS 7 and PAS 1 "/>
      <sheetName val="Summary of Investments"/>
      <sheetName val="Note 11 - PPE'08"/>
      <sheetName val="Note 22 - Retirement Cost"/>
      <sheetName val="Note 26 Purchase Commitments"/>
      <sheetName val="Note 26 (a) - Loc Sales Commit"/>
      <sheetName val="Note 26 (b) Export Sales Commit"/>
      <sheetName val="Note 26 (c) Philagro assets"/>
      <sheetName val="Note 28 Maturity Profile of PN"/>
      <sheetName val="I-Purchases"/>
      <sheetName val="I-Sales"/>
      <sheetName val="key mgt. cost"/>
      <sheetName val="HO&amp;Plant TB"/>
      <sheetName val="BS TB"/>
      <sheetName val="FS vs. ITR"/>
      <sheetName val="Summary of Restatements"/>
      <sheetName val="Qual on 14HC's PAS 39 Non-adopt"/>
      <sheetName val="Summ'd Effects of Restatements"/>
      <sheetName val="14 Holdings' Own Inv"/>
      <sheetName val="FV of 14 HC's SMC shares"/>
      <sheetName val="Derivn of 2005 CTA rollforward"/>
      <sheetName val="Addl 2005 Eqty in 14HC b4 elims"/>
      <sheetName val="2007 RF-Investments"/>
      <sheetName val="2006 - Inv in 14HC Elims"/>
      <sheetName val="2005 - Inv in 14HC Elims"/>
      <sheetName val="2006 BS-Elims"/>
      <sheetName val="2006 IS-Elims"/>
      <sheetName val="2006 Investment Elims"/>
      <sheetName val="2006 BS-Elims 14 HC accts"/>
      <sheetName val="2005 BS-Elims 14 HC accts"/>
      <sheetName val="Share in P144M and P31M"/>
      <sheetName val="2006 IS-Elims 14 HC accts"/>
      <sheetName val="2005 IS-Elims 14 HC accts"/>
      <sheetName val="D.10"/>
      <sheetName val="D.10a"/>
      <sheetName val="D.20"/>
      <sheetName val="D.20a 14HC AFS"/>
      <sheetName val="I-20"/>
      <sheetName val="J.10"/>
      <sheetName val="J-20"/>
      <sheetName val="M-10"/>
      <sheetName val="M-20"/>
      <sheetName val="M-30"/>
      <sheetName val="U-30.1"/>
      <sheetName val="U-30.2"/>
      <sheetName val="U-40"/>
      <sheetName val="Rent Expense"/>
      <sheetName val="Related Party Trans 2007"/>
      <sheetName val="K-RF Breakdown"/>
      <sheetName val="K-RF Conso"/>
      <sheetName val="ST Notes Interest Rates"/>
      <sheetName val="Personnel Costs"/>
      <sheetName val="2007 PAS 19 components"/>
      <sheetName val="PAS 19 supplements"/>
      <sheetName val="NOLCO movement - overall"/>
      <sheetName val="MCIT Movement - overall"/>
      <sheetName val="Commitments"/>
      <sheetName val="Forex-test (2)"/>
      <sheetName val="F8 (2)"/>
      <sheetName val="U-3.2 (2)"/>
      <sheetName val="GRG"/>
      <sheetName val="A4.1"/>
      <sheetName val="A4.2"/>
      <sheetName val="A4.3"/>
      <sheetName val="A4.4"/>
      <sheetName val="analytics"/>
      <sheetName val="CC CRAM"/>
      <sheetName val="RF.VAT"/>
      <sheetName val="I.Memo"/>
      <sheetName val="Pending "/>
      <sheetName val="tax recon-2006"/>
      <sheetName val="tax sheet-2005"/>
      <sheetName val="U30.14"/>
      <sheetName val="TB1_orig"/>
      <sheetName val="% of Ownership"/>
      <sheetName val="A- CagOil"/>
      <sheetName val="B- Ilicoco"/>
      <sheetName val="CFS - support"/>
      <sheetName val="CFS - recap"/>
      <sheetName val="UA-10.1"/>
      <sheetName val="UA.10.2"/>
      <sheetName val="VA-10"/>
      <sheetName val="VA-20"/>
      <sheetName val="COGS - FS"/>
      <sheetName val="VA-30"/>
      <sheetName val="VA-40"/>
      <sheetName val="VB"/>
      <sheetName val="FX ANALYSIS 2008 (SGV REQT)"/>
      <sheetName val="J-30"/>
      <sheetName val="COGS - FS'08"/>
      <sheetName val="Note 11 - PPE"/>
      <sheetName val="Note 22 - Retirement Costs"/>
      <sheetName val="Note 26 (b) - Ex Sales Commit"/>
      <sheetName val="Note 26 (c) - Philagro Assets"/>
      <sheetName val="Note 28 - maturity profile"/>
      <sheetName val="K-10 Land Impro"/>
      <sheetName val="K-10.1"/>
      <sheetName val="K-10.2"/>
      <sheetName val="K-20 Building"/>
      <sheetName val="K20-1"/>
      <sheetName val="K20-2"/>
      <sheetName val="K-30 Buildimg Imrov"/>
      <sheetName val="K-30.1"/>
      <sheetName val="K-40 Communication"/>
      <sheetName val="K-40.1"/>
      <sheetName val="K-41 Communication BS"/>
      <sheetName val="K-50 Pier and Wharf "/>
      <sheetName val="K-50.1"/>
      <sheetName val="K-60 Trans"/>
      <sheetName val="K-60.1 Trans BS"/>
      <sheetName val="K-60.2"/>
      <sheetName val="K-60.3"/>
      <sheetName val="K-61"/>
      <sheetName val="K-70 OFFE"/>
      <sheetName val="K-70.1"/>
      <sheetName val="K-70.2.1"/>
      <sheetName val="K-70.2.2"/>
      <sheetName val="K70.3"/>
      <sheetName val="K-71"/>
      <sheetName val="K-80 PME"/>
      <sheetName val="K-90"/>
      <sheetName val="K-91"/>
      <sheetName val="K-100.1"/>
      <sheetName val="K-100.2"/>
      <sheetName val="K-110"/>
      <sheetName val="K-120"/>
      <sheetName val="K-10"/>
      <sheetName val="K-20"/>
      <sheetName val="K-30"/>
      <sheetName val="K-40"/>
      <sheetName val="K-41"/>
      <sheetName val="K-50"/>
      <sheetName val="K-60"/>
      <sheetName val="K-60.1"/>
      <sheetName val="K-70"/>
      <sheetName val="K-80"/>
      <sheetName val="oficers"/>
      <sheetName val="HOrank"/>
      <sheetName val="BY BASE"/>
      <sheetName val="ARIMBAY"/>
      <sheetName val="CAGOIL"/>
      <sheetName val="GRANEX"/>
      <sheetName val="solcom"/>
      <sheetName val="stations"/>
      <sheetName val="DAVAO"/>
      <sheetName val="vessles"/>
      <sheetName val="spmc"/>
      <sheetName val="benefits"/>
      <sheetName val="HO (2)"/>
      <sheetName val="gmc"/>
      <sheetName val="cag"/>
      <sheetName val="ACTUARIAL (postSRP jun30"/>
      <sheetName val="PER CO"/>
      <sheetName val="master (age)"/>
      <sheetName val="&gt;5yrs"/>
      <sheetName val="QUALIFIED"/>
      <sheetName val="O02.001"/>
      <sheetName val="#23_cosales"/>
      <sheetName val="is_gp "/>
      <sheetName val="I-Rec"/>
      <sheetName val="I-Pay"/>
      <sheetName val="G.30"/>
      <sheetName val="Q.10"/>
      <sheetName val="UA-Rev"/>
      <sheetName val="VA-Exp"/>
      <sheetName val="UB-Other Inc(Exp)"/>
      <sheetName val="E10.analysis"/>
      <sheetName val="E-10 Analysis"/>
      <sheetName val="tboct"/>
      <sheetName val="Interim TB - 09.25"/>
      <sheetName val="BS -3 mos Analytics"/>
      <sheetName val="IS -3 mos Analytics"/>
      <sheetName val="A4-2"/>
      <sheetName val="A4-3"/>
      <sheetName val="cfsupport"/>
      <sheetName val="Leadsked"/>
      <sheetName val="A4-9"/>
      <sheetName val="A4-5"/>
      <sheetName val="A4-6"/>
      <sheetName val="0-2"/>
      <sheetName val="Analytics BS - 1yr"/>
      <sheetName val="Analytics IS - 1yr"/>
      <sheetName val="Analytics BS - 3mos."/>
      <sheetName val="Analytics IS - 3mos."/>
      <sheetName val="Pendings"/>
      <sheetName val="ANALYTICS - BS"/>
      <sheetName val="ANALYTICS - IS"/>
      <sheetName val="E-10ana_revised"/>
      <sheetName val="Cap Forex"/>
      <sheetName val="Analysis 1"/>
      <sheetName val="DIT Analysis"/>
      <sheetName val="PBC-0"/>
      <sheetName val="PBC-Realized forex gain "/>
      <sheetName val="search"/>
      <sheetName val="A4-1"/>
      <sheetName val="cfs-1"/>
      <sheetName val="Updated analytics - BS"/>
      <sheetName val="Updated analytics - IS"/>
      <sheetName val="analytics - is1 (2)"/>
      <sheetName val="Analytics - bs2"/>
      <sheetName val="analytics - is1"/>
      <sheetName val="input_Roll"/>
      <sheetName val="K-Rollforward"/>
      <sheetName val="K&gt;insurance"/>
      <sheetName val="6.25_6.25"/>
      <sheetName val="Roll_ret and sep"/>
      <sheetName val="N-10_accrued expenses"/>
      <sheetName val="tor - input VAT"/>
      <sheetName val="MEMO ON AR"/>
      <sheetName val="TOR - CDF"/>
      <sheetName val="Nsearch"/>
      <sheetName val="tor-L&amp;W"/>
      <sheetName val="tor - revenues"/>
      <sheetName val="tor-mngt fee"/>
      <sheetName val="tor-prof"/>
      <sheetName val="tor-rent"/>
      <sheetName val="tor - depreciation"/>
      <sheetName val="A4-1 ana"/>
      <sheetName val="A4-2 ana"/>
      <sheetName val="U20 ana"/>
      <sheetName val="U30 ana"/>
      <sheetName val="othinvst"/>
      <sheetName val="rm_nlrv"/>
      <sheetName val="accrued ap_pfrs"/>
      <sheetName val="unrealizedfx (2)"/>
      <sheetName val="unrealizedfx"/>
      <sheetName val="TB_2_8_08"/>
      <sheetName val="TB_2_6_08"/>
      <sheetName val="TB_2_26_08"/>
      <sheetName val="tb2007_usd_sum"/>
      <sheetName val="tb2007_usd_sum_5.12.08"/>
      <sheetName val="tb2007_usd_sum_6.5.08"/>
      <sheetName val="tb2007_usd_sum_6.11.08"/>
      <sheetName val="tb2007_usd_sum_8.5.08"/>
      <sheetName val="2007 BS"/>
      <sheetName val="2007 IS"/>
      <sheetName val="2007 $cfs"/>
      <sheetName val="PBC.CAJEs 2008"/>
      <sheetName val="Fund Asset"/>
      <sheetName val="PM,TE, SAD Computation"/>
      <sheetName val="Significant Accounts"/>
      <sheetName val="fgi"/>
      <sheetName val="E002"/>
      <sheetName val="K030_Additions and Disposals"/>
      <sheetName val="K040_CIP-BALANCE"/>
      <sheetName val="K041_CIP-SUM"/>
      <sheetName val="K042_CIPCOMPLETED"/>
      <sheetName val="K021_LAND IMP"/>
      <sheetName val="K022_BLDG&amp;STRUCT"/>
      <sheetName val="K023_LI"/>
      <sheetName val="K024_PME"/>
      <sheetName val="K025_FOEHO"/>
      <sheetName val="K026_FFOEPLANT"/>
      <sheetName val="K027_FFOEHOUSING"/>
      <sheetName val="K028_TRANSPOEQPT"/>
      <sheetName val="E050_Roll4ward(ADA)"/>
      <sheetName val="E051_dec09_Aging"/>
      <sheetName val="E052_Breakdown of ADA"/>
      <sheetName val="E053_Add'l ADA"/>
      <sheetName val="usppi"/>
      <sheetName val="mrc"/>
      <sheetName val="NYCO"/>
      <sheetName val="stepan"/>
      <sheetName val="caip"/>
      <sheetName val="caip (2)"/>
      <sheetName val="EQUITY_HISTORICAL"/>
      <sheetName val="2004 FS disc"/>
      <sheetName val="2005 FS disc"/>
      <sheetName val="to dos"/>
      <sheetName val="Eliminating Entries"/>
      <sheetName val="Notes 2008"/>
      <sheetName val="pfrs7"/>
      <sheetName val="NOTES subs"/>
      <sheetName val="CAIP FS 2008"/>
      <sheetName val="USPPI FS 2008"/>
      <sheetName val="notes daa"/>
      <sheetName val="stat recon "/>
      <sheetName val="K010_PPE"/>
      <sheetName val="K011_Accu.Depr."/>
      <sheetName val="2008-TB"/>
      <sheetName val="SigAcct"/>
      <sheetName val="Other CAJE"/>
      <sheetName val="Support to ITR"/>
      <sheetName val="Summary of Income"/>
      <sheetName val="K011_ACCUM DEPN"/>
      <sheetName val="TB2009"/>
      <sheetName val="Support to CFS"/>
      <sheetName val="CAJEs&amp;PAJEs 2009"/>
      <sheetName val="ConCom"/>
      <sheetName val="ICRP_PLDT"/>
      <sheetName val="einancials"/>
      <sheetName val="Changes Summary"/>
      <sheetName val="Pricing Summary"/>
      <sheetName val="Price Summary with Voucher"/>
      <sheetName val="CAPEX Sheet"/>
      <sheetName val="BSS AM Page"/>
      <sheetName val="NSS AM Page"/>
      <sheetName val=" P5B vs. P11 Cost per Sub "/>
      <sheetName val="Ph5b vs Ph7 Cost per Sub"/>
      <sheetName val="MPO Phase5B BSS Cost per Sub"/>
      <sheetName val="MPO Phase5B NSS Cost per Sub"/>
      <sheetName val="VAS AM page"/>
      <sheetName val="HLR"/>
      <sheetName val="MSS"/>
      <sheetName val="TMSC"/>
      <sheetName val="Smart NSS Feat (Subs Based) "/>
      <sheetName val="NSS Install Mat Package"/>
      <sheetName val="NSS Features (Subs Based)"/>
      <sheetName val="NEMU"/>
      <sheetName val="OSS HW"/>
      <sheetName val="PaCo general"/>
      <sheetName val="OSS Additional"/>
      <sheetName val="BSS NMS"/>
      <sheetName val="NSS NMS (new)"/>
      <sheetName val="GPRS NMS"/>
      <sheetName val="PBC_TB"/>
      <sheetName val="MPP computation"/>
      <sheetName val="CC01-Significant Accounts"/>
      <sheetName val="cash and cash equivalents"/>
      <sheetName val="Investment property"/>
      <sheetName val="Communication, light and water"/>
      <sheetName val="Commission exp"/>
      <sheetName val="Beg_Bal"/>
      <sheetName val="CP_-_1st"/>
      <sheetName val="CP_-_2nd"/>
      <sheetName val="CP_-_3rd"/>
      <sheetName val="CP_-_4th"/>
      <sheetName val="Movement_n_SHE"/>
      <sheetName val="AJE_Prior"/>
      <sheetName val="AJE_1st_qtr"/>
      <sheetName val="AJE_2nd_qtr"/>
      <sheetName val="AJE_3rd_qtr"/>
      <sheetName val="AJE_4th_qtr"/>
      <sheetName val="Summary_AJE"/>
      <sheetName val="CCBPI_LTD"/>
      <sheetName val="CTA_2"/>
      <sheetName val="Other_Assets"/>
      <sheetName val="NC_Liabilities"/>
      <sheetName val="Min_Intrst"/>
      <sheetName val="Other_(Inc)_Exp"/>
      <sheetName val="t105"/>
      <sheetName val="IT_Ten"/>
      <sheetName val="TB73"/>
      <sheetName val="T86"/>
      <sheetName val="IT_Final"/>
      <sheetName val="STAT"/>
      <sheetName val="ITR"/>
      <sheetName val="1702AIF-1"/>
      <sheetName val="76"/>
      <sheetName val="97"/>
      <sheetName val="115"/>
      <sheetName val="127"/>
      <sheetName val="143"/>
      <sheetName val="149"/>
      <sheetName val="155"/>
      <sheetName val="TaxLic"/>
      <sheetName val="Dep_1"/>
      <sheetName val="Dep_2"/>
      <sheetName val="Allowance (2)"/>
      <sheetName val="Allow_roll"/>
      <sheetName val="Allowance_Suprcded"/>
      <sheetName val="LExam"/>
      <sheetName val="Samples"/>
      <sheetName val="Summary (overall)"/>
      <sheetName val="comparison section A_section B"/>
      <sheetName val="define"/>
      <sheetName val="2000FExplanation"/>
      <sheetName val="2000A"/>
      <sheetName val="2001BExplanation"/>
      <sheetName val="2001F"/>
      <sheetName val="2002B"/>
      <sheetName val="KPIs"/>
      <sheetName val="G4-RA01"/>
      <sheetName val="Income Tax Computation(P)"/>
      <sheetName val="Interco.Inc Exp(rent &amp; mgmt)(O)"/>
      <sheetName val="SHE Movements (N)"/>
      <sheetName val="Inter-Recon Due to (M)"/>
      <sheetName val="Interco- Payables (L)"/>
      <sheetName val="Interco- Receivables(K)"/>
      <sheetName val=" Dividends Declared(J)"/>
      <sheetName val=" Cash Dividend Rec'd.(I)"/>
      <sheetName val=" Shares of Stocks(Anx. H)"/>
      <sheetName val=" Acq. of Depr'ble Assets (G)"/>
      <sheetName val=" Sale of Depreciable Assets(F)"/>
      <sheetName val=" Purch.  Goods &amp; Srvcs.(Anx. E "/>
      <sheetName val="Sales of Goods &amp; Srvcs.(Anx. D)"/>
      <sheetName val="Annex B - Loans Payable"/>
      <sheetName val="Summary of Annexes"/>
      <sheetName val="Definition of One Line- Annexes"/>
      <sheetName val="topsheet"/>
      <sheetName val="departmental"/>
      <sheetName val="Interactive"/>
      <sheetName val="xBUDGET ASSUMPTIONS"/>
      <sheetName val="DOE"/>
      <sheetName val="DOE 2012"/>
      <sheetName val="DOE 2011"/>
      <sheetName val="Comparisons"/>
      <sheetName val="Actual YTD"/>
      <sheetName val="vs. ALVEO"/>
      <sheetName val="vs. OTHER DEVT"/>
      <sheetName val="Water Assumption"/>
      <sheetName val="LIPO Assumption"/>
      <sheetName val="R&amp;M Elec Basis"/>
      <sheetName val="Benchmarked"/>
      <sheetName val="Fielmen-B"/>
      <sheetName val="Fieldmen-D"/>
      <sheetName val="Fieldmen-T"/>
      <sheetName val="Fieldmen-C"/>
      <sheetName val="Fieldmen-S"/>
      <sheetName val="Service1-B"/>
      <sheetName val="Service1-D"/>
      <sheetName val="Service1-T"/>
      <sheetName val="Service1-C"/>
      <sheetName val="Service1-S"/>
      <sheetName val="ACLazaga-B"/>
      <sheetName val="ACLazaga-D"/>
      <sheetName val="ACLazaga-T"/>
      <sheetName val="ACLazaga-C"/>
      <sheetName val="ACLazaga-S"/>
      <sheetName val="SSS"/>
      <sheetName val="PhilHealth"/>
      <sheetName val="Water"/>
      <sheetName val="Graph KWH"/>
      <sheetName val="Graph CUM"/>
      <sheetName val="FS (Monthly)"/>
      <sheetName val="P&amp;L-Consolidated"/>
      <sheetName val="P&amp;L-CBG"/>
      <sheetName val="P&amp;L-CCG"/>
      <sheetName val="jan and feb"/>
      <sheetName val="mar and apr"/>
      <sheetName val="may and jun"/>
      <sheetName val="as of june"/>
      <sheetName val="as of july"/>
      <sheetName val="as of august"/>
      <sheetName val="BPO-gateway-mnthly"/>
      <sheetName val="individual"/>
      <sheetName val="Expense Sharing"/>
      <sheetName val="Utility Sharing"/>
      <sheetName val="Utilities per Merchant"/>
      <sheetName val="2006 Accrual - Conso"/>
      <sheetName val="2006 Adjustments - Conso"/>
      <sheetName val="PSC"/>
      <sheetName val="CASH INFLOW-OTHER ITEMS"/>
      <sheetName val="DCR"/>
      <sheetName val="Schedule 1 (3)"/>
      <sheetName val="MIAA INCOME STATEMENT (4)"/>
      <sheetName val="MIAA INCOME STATEMENT (3)"/>
      <sheetName val="Schedule 1 (2)"/>
      <sheetName val="Chart3"/>
      <sheetName val="Chart8"/>
      <sheetName val="MIAA REV"/>
      <sheetName val="MIAA INCOME STATEMENT"/>
      <sheetName val="Schedule 1"/>
      <sheetName val="OI 2005-2002"/>
      <sheetName val="Chart5"/>
      <sheetName val="Chart2"/>
      <sheetName val="MIAA INCOME STATEMENT H"/>
      <sheetName val="MOOE 2002-2005"/>
      <sheetName val="Chart7"/>
      <sheetName val="Schedule 1 H"/>
      <sheetName val="Chart6"/>
      <sheetName val="MIAA INCOME STATEMENT V"/>
      <sheetName val="Chart4"/>
      <sheetName val="Schedule 1 V"/>
      <sheetName val="MIAA INCOME STATEMENT (2)"/>
      <sheetName val="Title"/>
      <sheetName val="CAPEX-MOOE"/>
      <sheetName val="Bloc Summary"/>
      <sheetName val="Totals"/>
      <sheetName val="Account Summary"/>
      <sheetName val="Office Summary "/>
      <sheetName val="Annex Summary"/>
      <sheetName val="Annex"/>
      <sheetName val="CCPI"/>
      <sheetName val="CSI"/>
      <sheetName val="UNIT MONITORING"/>
      <sheetName val="ACCEPTED UNITS"/>
      <sheetName val="EEI UNITS"/>
      <sheetName val="POSTCON WORKS"/>
      <sheetName val="AR 2010"/>
      <sheetName val="AGING 12-31-10"/>
      <sheetName val="JAN.09"/>
      <sheetName val="FEB.09"/>
      <sheetName val="MAR.09"/>
      <sheetName val="APR.09"/>
      <sheetName val="MAY 09"/>
      <sheetName val="Contributions Table"/>
      <sheetName val="JF1.2 JAPI IS"/>
      <sheetName val="JT1.0 TB (b4 tax comp entries)"/>
      <sheetName val="JT1.1 Tax comp"/>
      <sheetName val="JT1.2 ITR Recon"/>
      <sheetName val="JT1.3 CGS Recon"/>
      <sheetName val="JT2.1 PAS 19R Worksheet"/>
      <sheetName val="JT2.2 JAPI Rent"/>
      <sheetName val="JT2.3 Prior year Tax comp"/>
      <sheetName val="Trial Balance - Not Translated"/>
      <sheetName val="WIS"/>
      <sheetName val="Note to Retirement"/>
      <sheetName val="WCF"/>
      <sheetName val="DC_IC"/>
      <sheetName val="67980_2015"/>
      <sheetName val="Direct_Indirect '15"/>
      <sheetName val="67980"/>
      <sheetName val="Direct_Indirect 2014"/>
      <sheetName val="June 2014 PBC"/>
      <sheetName val="TB_AUG"/>
      <sheetName val="Sep TB WP"/>
      <sheetName val="Sep 2014V2"/>
      <sheetName val="Sep 2014 V1"/>
      <sheetName val="YearEndTB"/>
      <sheetName val="IS_Sum"/>
      <sheetName val="2014-13WBS"/>
      <sheetName val="2012 BS"/>
      <sheetName val="2012 WBS"/>
      <sheetName val="PAJE_August"/>
      <sheetName val="CAJE_yearend"/>
      <sheetName val="CAJE_August"/>
      <sheetName val="CAJE_June"/>
      <sheetName val="PAJE_June"/>
      <sheetName val="PAJE_yearend"/>
      <sheetName val="Subsequent"/>
      <sheetName val="DC_IC.0930"/>
      <sheetName val="FOREX Composition"/>
      <sheetName val="Other Expat"/>
      <sheetName val="Business BS"/>
      <sheetName val="Inventory Detail"/>
      <sheetName val="Ret1"/>
      <sheetName val="Ret2"/>
      <sheetName val="Oper__Stats"/>
      <sheetName val="Oper__Stats_(2)"/>
      <sheetName val="Room_Stats"/>
      <sheetName val="Op_(3)"/>
      <sheetName val="_Casino_flash"/>
      <sheetName val="Loan_Int_Re-Allocation"/>
      <sheetName val="IS-LY_(board)"/>
      <sheetName val="IS-BU_(board)"/>
      <sheetName val="Man__Fee_-KI"/>
      <sheetName val="Man__Fee_-_SI_(2)"/>
      <sheetName val="BS-AC_(2)"/>
      <sheetName val="BS-AC_(3)"/>
      <sheetName val="BS-BU_(Board)"/>
      <sheetName val="CF-BU_(R-M)"/>
      <sheetName val="CF-AC_(R-M)"/>
      <sheetName val="Report-MRU_(KI-Execs)"/>
      <sheetName val="Report-MRU_(Board)"/>
      <sheetName val="Report-mru-summary_(Board)"/>
      <sheetName val="Report-mru-summary_(2)"/>
      <sheetName val="Budget-mru-summary_(Board)_(2)"/>
      <sheetName val="Budget-mru-summary_(Board)"/>
      <sheetName val=" MARKET ANALYSIS BY ROOMNIGHT"/>
      <sheetName val="Prior year adj"/>
      <sheetName val="Prior year"/>
      <sheetName val="Loan-Phasing"/>
      <sheetName val="Loan-Phasing (2)"/>
      <sheetName val="Fin Lease"/>
      <sheetName val="SCLG"/>
      <sheetName val="Dubo Blanc"/>
      <sheetName val="2004 before and after (2)"/>
      <sheetName val="Investments-Associates"/>
      <sheetName val="Leasehold Property"/>
      <sheetName val="Regional Split"/>
      <sheetName val="BS - Units"/>
      <sheetName val="Capital Reserve"/>
      <sheetName val="02-Fixed assets chk"/>
      <sheetName val=" 02- Fixed assets (2)"/>
      <sheetName val="Debtors - trade"/>
      <sheetName val="STG-P&amp;L recon"/>
      <sheetName val="Format Stg"/>
      <sheetName val="Format CCB"/>
      <sheetName val="STG (2)"/>
      <sheetName val="FormatscalaLap"/>
      <sheetName val="FormatscalaLap (2)"/>
      <sheetName val="Man. Fee- Prior year"/>
      <sheetName val="Format- (scala)"/>
      <sheetName val="Format-Regional"/>
      <sheetName val="99 Revln"/>
      <sheetName val="02 Revln "/>
      <sheetName val="02 Revln  (REV) (final)"/>
      <sheetName val="02 Revln  (REV)"/>
      <sheetName val="TSK SCRAP"/>
      <sheetName val="Investments(2)"/>
      <sheetName val="_00"/>
      <sheetName val="Prior_year_adj"/>
      <sheetName val="Prior_year"/>
      <sheetName val="Loan-Phasing_(2)"/>
      <sheetName val="Fin_Lease"/>
      <sheetName val="Dubo_Blanc"/>
      <sheetName val="2004_before_and_after_(2)"/>
      <sheetName val="Logo_Shops"/>
      <sheetName val="Leasehold_Property"/>
      <sheetName val="Regional_Split"/>
      <sheetName val="BS_-_Units"/>
      <sheetName val="Capital_Reserve"/>
      <sheetName val="_01-_Summary"/>
      <sheetName val="_02-_Fixed_assets"/>
      <sheetName val="02-Fixed_assets_chk"/>
      <sheetName val="_02-_Fixed_assets_(2)"/>
      <sheetName val="_03-_Opex"/>
      <sheetName val="_04-_Stocks"/>
      <sheetName val="_05-_Debtors"/>
      <sheetName val="Debtors_-_trade"/>
      <sheetName val="_06-_Other_Debtors"/>
      <sheetName val="_07-_Prepayments"/>
      <sheetName val="_08-_Cash_&amp;_Bank"/>
      <sheetName val="_09-_Creditors"/>
      <sheetName val="_11-_Provisions"/>
      <sheetName val="_11a-_PRB_Control_Ac"/>
      <sheetName val="_12-_O'vride_&amp;_Fees"/>
      <sheetName val="_13-_Loans_&amp;_Inter-hotel"/>
      <sheetName val="_14-_P&amp;L_-_Dividends"/>
      <sheetName val="STG-P&amp;L_recon"/>
      <sheetName val="Format_Stg"/>
      <sheetName val="Format_CCB"/>
      <sheetName val="STG_(2)"/>
      <sheetName val="FormatscalaLap_(2)"/>
      <sheetName val="Man__Fee-_Prior_year"/>
      <sheetName val="Format-_(scala)"/>
      <sheetName val="99_Revln"/>
      <sheetName val="F_ASSETS"/>
      <sheetName val="Retained_Earnings_(2)"/>
      <sheetName val="Retained_Earnings"/>
      <sheetName val="02_Revln_"/>
      <sheetName val="02_Revln__(REV)_(final)"/>
      <sheetName val="02_Revln__(REV)_(final)_(free)"/>
      <sheetName val="TSK_SCRAP_(final)"/>
      <sheetName val="02_Revln__(REV)"/>
      <sheetName val="TSK_SCRAP"/>
      <sheetName val="Minority_Interest"/>
      <sheetName val="Minority_Interest_(2)"/>
      <sheetName val="Income &amp; Services Overview"/>
      <sheetName val="Rent Income 2006"/>
      <sheetName val="Service Charges Income 2006 "/>
      <sheetName val="Budget 2006 Details"/>
      <sheetName val="Budget 2006 Subtotals"/>
      <sheetName val="IP operating result"/>
      <sheetName val="IP Sales &amp; COS"/>
      <sheetName val="B1038-owner's cost"/>
      <sheetName val="Rental &amp; Service Charge Income"/>
      <sheetName val="2006 Short term leases"/>
      <sheetName val="Security 2006- formatka"/>
      <sheetName val="Security Week details"/>
      <sheetName val="cleaning - formatka"/>
      <sheetName val="B620 Failure service"/>
      <sheetName val="water &amp; sewage"/>
      <sheetName val="water &amp; sewage - formatka"/>
      <sheetName val="electricity - formatka"/>
      <sheetName val="heating"/>
      <sheetName val="Budget 2006 Totals"/>
      <sheetName val="Budget 2007 Details"/>
      <sheetName val="Budget 2007 Subtotals "/>
      <sheetName val="IP operating result 2007"/>
      <sheetName val="IP Sales &amp; COS 2007"/>
      <sheetName val="B1038-owner's cost 2007"/>
      <sheetName val="CAPEX 2007"/>
      <sheetName val="Rental &amp; Service Charge Inc2007"/>
      <sheetName val="2007 Short term leases"/>
      <sheetName val="Security 2007- formatka "/>
      <sheetName val="Security Week details 2007"/>
      <sheetName val="cleaning - formatka 2007"/>
      <sheetName val="B620 Failure service 2007"/>
      <sheetName val="water &amp; sewage 2007"/>
      <sheetName val="water &amp; sewage - formatka 2007"/>
      <sheetName val="electricity 2007"/>
      <sheetName val="electricity - formatka 2007"/>
      <sheetName val="heating 2007"/>
      <sheetName val="Budget 2007 Totals "/>
      <sheetName val="Budget 2008 Details"/>
      <sheetName val="Budget 2008 Subtotals  "/>
      <sheetName val="IP operating result 2008"/>
      <sheetName val="IP Sales &amp; COS 2008"/>
      <sheetName val="B1038-owner's cost 2008"/>
      <sheetName val="CAPEX 2008"/>
      <sheetName val="Rental &amp; Service Charge Inc "/>
      <sheetName val="2008 Short term leases"/>
      <sheetName val="Security 2008- formatka "/>
      <sheetName val="Security Week details 2008"/>
      <sheetName val="cleaning - formatka 2008"/>
      <sheetName val="B620 Failure service 2008"/>
      <sheetName val="water &amp; sewage 2008"/>
      <sheetName val="water &amp; sewage - formatka 2008 "/>
      <sheetName val="electricity 2008"/>
      <sheetName val="electricity - formatka 2008"/>
      <sheetName val="heating 2008"/>
      <sheetName val="Budget 2008 Totals "/>
      <sheetName val="Budget 2009 Details"/>
      <sheetName val="Budget 2009 Subtotals"/>
      <sheetName val="IP operating result 2009"/>
      <sheetName val="IP Sales &amp; COS 2009"/>
      <sheetName val="B1038-owner's cost 2009"/>
      <sheetName val="CAPEX 2009"/>
      <sheetName val="Rental &amp; Service Charge Inc"/>
      <sheetName val="2009 Short term leases"/>
      <sheetName val="Security 2009- formatka"/>
      <sheetName val="Security Week details 2009"/>
      <sheetName val="cleaning - formatka 2009"/>
      <sheetName val="B620 Failure service 2009"/>
      <sheetName val="water &amp; sewage 2009"/>
      <sheetName val="water &amp; sewage - formatka 2009"/>
      <sheetName val="electricity 2009"/>
      <sheetName val="electricity - formatka 2009"/>
      <sheetName val="heating 2009"/>
      <sheetName val="Budget 2009 Totals"/>
      <sheetName val="Ret_week"/>
      <sheetName val="Pavel complet"/>
      <sheetName val="Ret_Month"/>
      <sheetName val="February"/>
      <sheetName val="Ret_YTD"/>
      <sheetName val="Sector_week"/>
      <sheetName val="Sector_month"/>
      <sheetName val="Sector_YTD"/>
      <sheetName val="Cust_week"/>
      <sheetName val="Cust_month"/>
      <sheetName val="Gr_sec"/>
      <sheetName val="chart - 2001-2003 total"/>
      <sheetName val="chart - 2001-2003 monthly"/>
      <sheetName val="Customers 2001-2003 total"/>
      <sheetName val="customers 2001-2003"/>
      <sheetName val="Management report"/>
      <sheetName val="Management report Marketing 1"/>
      <sheetName val="data 2"/>
      <sheetName val="Navigator"/>
      <sheetName val="Criterias"/>
      <sheetName val="MacroAssumptions"/>
      <sheetName val="LongTerm_Funding"/>
      <sheetName val="ShortTerm_Funding "/>
      <sheetName val="CoA_1998"/>
      <sheetName val="Statements"/>
      <sheetName val="Reals_RWA"/>
      <sheetName val="Nominals_RWA"/>
      <sheetName val="Input_Output"/>
      <sheetName val="GBud_Nom"/>
      <sheetName val="October"/>
      <sheetName val="EUR QtQ"/>
      <sheetName val="TB 30.09.2012"/>
      <sheetName val="OFF BS"/>
      <sheetName val="Base Rent+Abatement"/>
      <sheetName val="BR+Abat_Submission"/>
      <sheetName val="0302_TB"/>
      <sheetName val="0301_TB (2)"/>
      <sheetName val="Operating Statement-A"/>
      <sheetName val="Operating St. year to date - A2"/>
      <sheetName val="Stmt of Net Assets-B"/>
      <sheetName val="Stmt of Operations-C"/>
      <sheetName val="Changes in Net Assets-D"/>
      <sheetName val="Variance Comments-E"/>
      <sheetName val="non oper exps - breakdown"/>
      <sheetName val="Building Operations-F"/>
      <sheetName val="Leasing status-G"/>
      <sheetName val="Rent Roll-H "/>
      <sheetName val="Tenant Rollover-I "/>
      <sheetName val="Cash Reconciliation-J"/>
      <sheetName val="Receivables - K"/>
      <sheetName val="Delinquency-L"/>
      <sheetName val="Bad Debt-M"/>
      <sheetName val="AP and Accrual Detail-N"/>
      <sheetName val="Notes Receivable-O"/>
      <sheetName val="Debt Schedule-P"/>
      <sheetName val="5 Year Rent-Q"/>
      <sheetName val="Deposits &amp; Guarantees-R"/>
      <sheetName val="Cashflow-T"/>
      <sheetName val="Trial Balance-U"/>
      <sheetName val="Tenant advance payments-V"/>
      <sheetName val="Other Liabilities0209-W"/>
      <sheetName val="DTZ-1 "/>
      <sheetName val="DTZ-2"/>
      <sheetName val="Checking"/>
      <sheetName val="Cash flow support"/>
      <sheetName val="GEH1Obudai"/>
      <sheetName val="GEH1Obudai2"/>
      <sheetName val="GEH1LLC"/>
      <sheetName val="GEH1LLC2"/>
      <sheetName val="Main Detail - Heitman in USD"/>
      <sheetName val="Main Detail - Heitman in PLN"/>
      <sheetName val="Main Detail - Heitman in EUR"/>
      <sheetName val="Base Rent Spreadsheet "/>
      <sheetName val="Expense Pass Through"/>
      <sheetName val="Tenant Escalation Spreadsheet"/>
      <sheetName val="2002vs.2003 comp "/>
      <sheetName val="Rollover Schedule "/>
      <sheetName val="Storage Revenue"/>
      <sheetName val="Parking Revenue"/>
      <sheetName val="Owners expenses"/>
      <sheetName val="CIT forecast"/>
      <sheetName val="Fixed and prepaid assets"/>
      <sheetName val="WDC - Total"/>
      <sheetName val="WDC - BPH DM 8.4 mln"/>
      <sheetName val="WDC - BPH DM 17.2 mln"/>
      <sheetName val="WDC - BPH DM 4.0 mln"/>
      <sheetName val="Non-oper USD"/>
      <sheetName val="Leasing Achvmt."/>
      <sheetName val="Message"/>
      <sheetName val="table data"/>
      <sheetName val="shpr&amp;vol"/>
      <sheetName val="EPRA's"/>
      <sheetName val="pr.rel.gr"/>
      <sheetName val="Dutch Peers data"/>
      <sheetName val="Dutch Peers chart"/>
      <sheetName val="European peers chart"/>
      <sheetName val="LES_FMR"/>
      <sheetName val="tabele BP"/>
      <sheetName val="av basket powierzchnie"/>
      <sheetName val="Face"/>
      <sheetName val="LA_Global"/>
      <sheetName val="M. assumptions"/>
      <sheetName val="Income face"/>
      <sheetName val="Income narrative"/>
      <sheetName val="RI Overview"/>
      <sheetName val="indeksy do AIS"/>
      <sheetName val="Assumptions1"/>
      <sheetName val="Rent loss ERV"/>
      <sheetName val="BasicY1"/>
      <sheetName val="BasicExVacantY1"/>
      <sheetName val="BasicVacantY1"/>
      <sheetName val="BasicNewY1"/>
      <sheetName val="UnManagedY1"/>
      <sheetName val="ManagedY1"/>
      <sheetName val="ManagedIndxY1"/>
      <sheetName val="ManagedStepRentY1"/>
      <sheetName val="ManagedRentReductionY1"/>
      <sheetName val="ManagedIncentivesY1"/>
      <sheetName val="ManagedNewY1"/>
      <sheetName val="TotalY1"/>
      <sheetName val="BasicY2"/>
      <sheetName val="BasicExVacantY2"/>
      <sheetName val="BasicVacantY2"/>
      <sheetName val="BasicNewY2"/>
      <sheetName val="UnManagedY2"/>
      <sheetName val="ManagedY2"/>
      <sheetName val="ManagedIndxY2"/>
      <sheetName val="ManagedIncentivesY2"/>
      <sheetName val="ManagedStepRentY2"/>
      <sheetName val="ManagedRentReductionY2"/>
      <sheetName val="ManagedNewY2"/>
      <sheetName val="TotalY2"/>
      <sheetName val="BasicY3"/>
      <sheetName val="BasicExVacantY3"/>
      <sheetName val="BasicVacantY3"/>
      <sheetName val="BasicNewY3"/>
      <sheetName val="UnManagedY3"/>
      <sheetName val="ManagedY3"/>
      <sheetName val="ManagedIndxY3"/>
      <sheetName val="ManagedIncentivesY3"/>
      <sheetName val="ManagedStepRentY3"/>
      <sheetName val="ManagedRentReductionY3"/>
      <sheetName val="ManagedNewY3"/>
      <sheetName val="TotalY3"/>
      <sheetName val="BasicY4"/>
      <sheetName val="BasicExVacantY4"/>
      <sheetName val="BasicVacantY4"/>
      <sheetName val="BasicNewY4"/>
      <sheetName val="UnManagedY4"/>
      <sheetName val="ManagedY4"/>
      <sheetName val="ManagedStepRentY4"/>
      <sheetName val="ManagedIndxY4"/>
      <sheetName val="ManagedIncentivesY4"/>
      <sheetName val="ManagedRentReductionY4"/>
      <sheetName val="ManagedNewY4"/>
      <sheetName val="TotalY4"/>
      <sheetName val="Short Term Leases PLN"/>
      <sheetName val="Short Term Leases EUR"/>
      <sheetName val="Expenses face"/>
      <sheetName val="Expenses narrative"/>
      <sheetName val="PUO"/>
      <sheetName val="Owner_s costs"/>
      <sheetName val="Opex face"/>
      <sheetName val="SCH narrative"/>
      <sheetName val="Area calculation"/>
      <sheetName val="Marketing assumption"/>
      <sheetName val="sch assumption"/>
      <sheetName val="Service charges 2014"/>
      <sheetName val="Service charges 2013 check"/>
      <sheetName val="2014-2017 CAPEX for Project pl "/>
      <sheetName val="2013 actual_forecast"/>
      <sheetName val="Service charges 2015"/>
      <sheetName val="Service charges 2016"/>
      <sheetName val="Service charges 2017"/>
      <sheetName val="Opex CBRE"/>
      <sheetName val="Opex comments"/>
      <sheetName val="B codes"/>
      <sheetName val="Cleaning"/>
      <sheetName val="Water _ Sewage"/>
      <sheetName val="Heating 2015"/>
      <sheetName val="Recharges face"/>
      <sheetName val="Recharges"/>
      <sheetName val="Marex face"/>
      <sheetName val="Marex narrative"/>
      <sheetName val="Marex"/>
      <sheetName val="Marketing reserves"/>
      <sheetName val="charts_NOI 2014 details"/>
      <sheetName val="charts_NOI 2014-2017"/>
      <sheetName val="charts - income 2014-2017"/>
      <sheetName val="charts - cost 2014-2017"/>
      <sheetName val="2013"/>
      <sheetName val="2016"/>
      <sheetName val="2017"/>
      <sheetName val="2018"/>
      <sheetName val="2019"/>
      <sheetName val="2020"/>
      <sheetName val="2021"/>
      <sheetName val="2022"/>
      <sheetName val="2023"/>
      <sheetName val="BasicY5"/>
      <sheetName val="BasicExVacantY5"/>
      <sheetName val="BasicVacantY5"/>
      <sheetName val="BasicNewY5"/>
      <sheetName val="UnManagedY5"/>
      <sheetName val="ManagedY5"/>
      <sheetName val="ManagedIndxY5"/>
      <sheetName val="ManagedIncentivesY5"/>
      <sheetName val="ManagedStepRentY5"/>
      <sheetName val="ManagedRentReductionY5"/>
      <sheetName val="ManagedNewY5"/>
      <sheetName val="TotalY5"/>
      <sheetName val="Rückstände-rent arrears"/>
      <sheetName val="expireries"/>
      <sheetName val="Budget_2007_Totals_"/>
      <sheetName val="arrears"/>
      <sheetName val="A.WORKINGS"/>
      <sheetName val="VAD"/>
      <sheetName val="CAP_ALLO"/>
      <sheetName val="VALIDATIONS"/>
      <sheetName val="FCBU"/>
      <sheetName val="DBU"/>
      <sheetName val="FCTU"/>
      <sheetName val="CBSL_DBU"/>
      <sheetName val="CBSL_FCBU"/>
      <sheetName val="MTD DBU,FCBU"/>
      <sheetName val="Consol-Core"/>
      <sheetName val="CBH-Core"/>
      <sheetName val="FCTU-Core"/>
      <sheetName val="Boiler House"/>
      <sheetName val="AIr Conditioner"/>
      <sheetName val="Air Compressor"/>
      <sheetName val="Steam Generation(Annex-D)"/>
      <sheetName val="ELEC. METER READINGS(Annex-A)"/>
      <sheetName val="Hot Water( Annex-G)"/>
      <sheetName val="Gas Break Up(Annex-E)"/>
      <sheetName val="ACFT TIME"/>
      <sheetName val="Main Sum "/>
      <sheetName val="General Notes "/>
      <sheetName val="Provisional Sum"/>
      <sheetName val="Sum_ Structure"/>
      <sheetName val="Bidg. office &amp; Heliport"/>
      <sheetName val="Bidg. Mechanical"/>
      <sheetName val="Truck Gate House"/>
      <sheetName val="Staff Vehical Gatehouse"/>
      <sheetName val="Parking"/>
      <sheetName val="Waste Water Treatment"/>
      <sheetName val="External Work "/>
      <sheetName val="Sum_ Architectural"/>
      <sheetName val=" office &amp; Heliport"/>
      <sheetName val="Truck Gatehouse"/>
      <sheetName val="Staff Vehicle Gatehouse"/>
      <sheetName val="Parking "/>
      <sheetName val="Waste Water Treatment Plant "/>
      <sheetName val="Arh.External Work"/>
      <sheetName val="Sum_ M&amp;E"/>
      <sheetName val="Plumbing System"/>
      <sheetName val="Environment System"/>
      <sheetName val="Fire Protection System"/>
      <sheetName val="Air Condition &amp; Ventilation Sys"/>
      <sheetName val="Electrical and Communication"/>
      <sheetName val="AC REDUCED 1"/>
      <sheetName val="SAN REDUCED 1"/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costfab"/>
      <sheetName val="Mob-Demob"/>
      <sheetName val="Direct Staff"/>
      <sheetName val="TEMFACIL,SOE"/>
      <sheetName val="BM"/>
      <sheetName val="brk"/>
      <sheetName val="Gennotes"/>
      <sheetName val="COST SUMMARY"/>
      <sheetName val="DIV 1"/>
      <sheetName val="DIV 2"/>
      <sheetName val="DIV 3"/>
      <sheetName val="DIV 4"/>
      <sheetName val="DIV 5"/>
      <sheetName val="실행철강하도"/>
      <sheetName val="토공집계표"/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STMspry"/>
      <sheetName val="PsychroData"/>
      <sheetName val="노임"/>
      <sheetName val="RIA Driver Cost (Update #1) Rev"/>
      <sheetName val="일반공사"/>
      <sheetName val="Sum "/>
      <sheetName val="A) Preliminaries"/>
      <sheetName val="G) EE"/>
      <sheetName val="Cost Data"/>
      <sheetName val="Break Down."/>
      <sheetName val="ACMV_Supplier"/>
      <sheetName val="KKC Brkdwn"/>
      <sheetName val="Opt A(3.1)"/>
      <sheetName val="Opt A (3.2)"/>
      <sheetName val="Opt B"/>
      <sheetName val="Opt B-1 (REV) "/>
      <sheetName val="Opt B (REV)"/>
      <sheetName val="Opt B (Original)"/>
      <sheetName val="Opt B (Upper Gallery)"/>
      <sheetName val="Opt C (Original)"/>
      <sheetName val="Opt C"/>
      <sheetName val="Opt D(Lower gallery)"/>
      <sheetName val="Opt D(Lower gallery) (REV)"/>
      <sheetName val="BQSummary"/>
      <sheetName val="F901 Page 1"/>
      <sheetName val="F901 Page2"/>
      <sheetName val="F901 Page 3"/>
      <sheetName val="F901 Page 4"/>
      <sheetName val="EXEC. SUMMARY-PG.1"/>
      <sheetName val="SIGNATORY PAGE"/>
      <sheetName val="Sys"/>
      <sheetName val="SIGA"/>
      <sheetName val="Pulls"/>
      <sheetName val="Smoke Det"/>
      <sheetName val="Heat Det"/>
      <sheetName val="Horns"/>
      <sheetName val="Strobes"/>
      <sheetName val="Bells"/>
      <sheetName val="Chimes"/>
      <sheetName val="Indust"/>
      <sheetName val="Speakers"/>
      <sheetName val="Phones"/>
      <sheetName val="Door HR"/>
      <sheetName val="Relays"/>
      <sheetName val="Custom"/>
      <sheetName val="XLS10"/>
      <sheetName val="XLS100GEN"/>
      <sheetName val="XLS100(1)"/>
      <sheetName val="XLS100((L)"/>
      <sheetName val="APS-AMP"/>
      <sheetName val="100Ann(1)"/>
      <sheetName val="100Ann(L)"/>
      <sheetName val="100 GR-Ann(1)"/>
      <sheetName val="100 GR-Ann(L)"/>
      <sheetName val="Power Summary"/>
      <sheetName val="New BPS"/>
      <sheetName val="BPS"/>
      <sheetName val="XLS200(1)"/>
      <sheetName val="XLS200(L)"/>
      <sheetName val="XLS1000(2)"/>
      <sheetName val="XLS1000(3)"/>
      <sheetName val="XLS1000(4)"/>
      <sheetName val="XLS1000(5)"/>
      <sheetName val="XLS1000((L)"/>
      <sheetName val="3Ann(1)"/>
      <sheetName val="3Ann(L)"/>
      <sheetName val="Bank Audio (1)"/>
      <sheetName val="Bank Audio(L)"/>
      <sheetName val="devices"/>
      <sheetName val="Yours(1)"/>
      <sheetName val="Yours(L)"/>
      <sheetName val="APS"/>
      <sheetName val="LSS"/>
      <sheetName val="Org. Project Sheet"/>
      <sheetName val="ccDialog"/>
      <sheetName val="F801"/>
      <sheetName val="F802"/>
      <sheetName val="MVS_qty BMS"/>
      <sheetName val="MVS_qty SECURITY..."/>
      <sheetName val="Labor_310511"/>
      <sheetName val="Labor_230810"/>
      <sheetName val="EVC Estimation"/>
      <sheetName val="device_fa_30may11"/>
      <sheetName val="Sales Checklist"/>
      <sheetName val="Estimation Checklist"/>
      <sheetName val="F803"/>
      <sheetName val="SMS"/>
      <sheetName val="ptsum"/>
      <sheetName val="shpwt"/>
      <sheetName val="QUALIFY"/>
      <sheetName val="REVISION "/>
      <sheetName val="F901"/>
      <sheetName val="F802 +(-)"/>
      <sheetName val="Device_count_12 feb"/>
      <sheetName val="DAFTAR NO.3.1"/>
      <sheetName val="DAFTAR NO.3.2_CHECK"/>
      <sheetName val="DAFTAR NO.11"/>
      <sheetName val="Wiring cost"/>
      <sheetName val="DAFTAR NO.3.1_x"/>
      <sheetName val="DAFTAR NO.3.2_x"/>
      <sheetName val="IO Summary"/>
      <sheetName val="ACMV Services"/>
      <sheetName val="Miscellaneous Services"/>
      <sheetName val="LABOUR QUOTE"/>
      <sheetName val="INSTALLATION RATE"/>
      <sheetName val="TENDER BREAKDOWN"/>
      <sheetName val="Summary of cost(final)"/>
      <sheetName val="swimming pool"/>
      <sheetName val="central park"/>
      <sheetName val="GFA"/>
      <sheetName val="Summary of cost"/>
      <sheetName val="MU "/>
      <sheetName val="BOQ "/>
      <sheetName val="BOQ  (2)"/>
      <sheetName val="BOQ(water tank)"/>
      <sheetName val="mepfs cost comparison"/>
      <sheetName val="Abstract All"/>
      <sheetName val="NSC"/>
      <sheetName val="BRKDN PER CSI "/>
      <sheetName val="RSB_RATIO"/>
      <sheetName val="UC Updated1"/>
      <sheetName val="VC_reconciled amount"/>
      <sheetName val="Reconciled GFA"/>
      <sheetName val="BRKDN PER CSI"/>
      <sheetName val="BOQ Internal"/>
      <sheetName val="SUMMARY Interal"/>
      <sheetName val="BRKDN PER CSI External"/>
      <sheetName val="BOQ External "/>
      <sheetName val="SUMMARY External"/>
      <sheetName val="NSC External"/>
      <sheetName val="MU External"/>
      <sheetName val="SUM External"/>
      <sheetName val="CP External"/>
      <sheetName val="PROJSUM"/>
      <sheetName val="UC Updated"/>
      <sheetName val="OH revised"/>
      <sheetName val="Composite"/>
      <sheetName val="VE"/>
      <sheetName val="summary  GROSS"/>
      <sheetName val="NB 20"/>
      <sheetName val="villa c"/>
      <sheetName val="ND"/>
      <sheetName val="NF"/>
      <sheetName val="SF "/>
      <sheetName val="SGR"/>
      <sheetName val="mh_ boh_ ngr "/>
      <sheetName val="Main pool "/>
      <sheetName val="arrival Archl"/>
      <sheetName val="GUARDHOUSE"/>
      <sheetName val="POOL KITCHEN "/>
      <sheetName val="POOL RESTROOM "/>
      <sheetName val="Arrival struct"/>
      <sheetName val="POOL STAGE "/>
      <sheetName val="EE 4"/>
      <sheetName val="EE 1"/>
      <sheetName val="NB_ landscape"/>
      <sheetName val="Spa_Architectural"/>
      <sheetName val="Cart track"/>
      <sheetName val="batu candi"/>
      <sheetName val="STONES"/>
      <sheetName val="CONSOLIDATED DERIVE"/>
      <sheetName val="cost build up _2_"/>
      <sheetName val="DERIVE _BOQ_"/>
      <sheetName val="K-L,N-R"/>
      <sheetName val="EXRATE"/>
      <sheetName val="CIMC"/>
      <sheetName val="CIEM"/>
      <sheetName val="07"/>
      <sheetName val="CSA format-Summary"/>
      <sheetName val="FF summary"/>
      <sheetName val="WF summary"/>
      <sheetName val="WP summary"/>
      <sheetName val="BB summary"/>
      <sheetName val="CF summary"/>
      <sheetName val="FE stairs"/>
      <sheetName val="heights"/>
      <sheetName val="openings"/>
      <sheetName val=" assumptions"/>
      <sheetName val="BSC"/>
      <sheetName val="Bill summary of cost"/>
      <sheetName val="03"/>
      <sheetName val="04"/>
      <sheetName val="06"/>
      <sheetName val="08"/>
      <sheetName val="CQI"/>
      <sheetName val="CFA Summary"/>
      <sheetName val="Unit Summary"/>
      <sheetName val="BOQ (2)"/>
      <sheetName val="BOQ Market"/>
      <sheetName val="BOQ with VE"/>
      <sheetName val="PROJ DES"/>
      <sheetName val="CFA"/>
      <sheetName val="CFA (032007)"/>
      <sheetName val="BOQ MARKET2"/>
      <sheetName val="BRKDN PER CSI MARKET"/>
      <sheetName val="ELECTRO-MECHS"/>
      <sheetName val="ELECTRO-MECHS Market"/>
      <sheetName val="RATES G-5"/>
      <sheetName val="GB5 Basement"/>
      <sheetName val="abstract (2)"/>
      <sheetName val="02_Siteworks"/>
      <sheetName val="03_Concrete "/>
      <sheetName val="04_Masonry"/>
      <sheetName val="05_Metals"/>
      <sheetName val="07_Waterproofing &amp; Insulation"/>
      <sheetName val="08_Doors, Windows &amp; Hardwares"/>
      <sheetName val="093_Stone works"/>
      <sheetName val="09_Architectural.Edited18-11-08"/>
      <sheetName val="099_Paint"/>
      <sheetName val="10_Specialties"/>
      <sheetName val="15400Plumb&amp;S Works"/>
      <sheetName val="15300FirePr0"/>
      <sheetName val="15400Plumb&amp;Sanitary"/>
      <sheetName val="16BOQ_Electrical Works"/>
      <sheetName val="UC Updated-INSULAR"/>
      <sheetName val="J(1)"/>
      <sheetName val="L(1)"/>
      <sheetName val="L(2)"/>
      <sheetName val="L(3)"/>
      <sheetName val="L(4)"/>
      <sheetName val="upa"/>
      <sheetName val="Grand Sum"/>
      <sheetName val="LUMP SUM2"/>
      <sheetName val="upa - LS Pay Items2"/>
      <sheetName val="upa-GENREQ"/>
      <sheetName val="inWords"/>
      <sheetName val="wordsdata"/>
      <sheetName val="IN WORDS"/>
      <sheetName val="LUMP SUM"/>
      <sheetName val="upa - LS Pay Items"/>
      <sheetName val="FINL-SUM"/>
      <sheetName val="GEN.RQMT-1"/>
      <sheetName val="STRCTRL-2"/>
      <sheetName val="ARCHT-3"/>
      <sheetName val="ELEC-4"/>
      <sheetName val="MECH-5"/>
      <sheetName val="FIREPRO-6"/>
      <sheetName val="PLUM-7"/>
      <sheetName val="PRIMECOST-8"/>
      <sheetName val="DAYWORK-9"/>
      <sheetName val="upa-newport"/>
      <sheetName val="eqpmnt"/>
      <sheetName val="plant4daywork"/>
      <sheetName val="materials  used summary"/>
      <sheetName val="SUPPLIERS "/>
      <sheetName val="BILLING SUMMARY"/>
      <sheetName val="list of waos approved for CO"/>
      <sheetName val="Bill No.2 (structural)"/>
      <sheetName val="Bill No.3 (architectural)"/>
      <sheetName val="PCM"/>
      <sheetName val="sanitary"/>
      <sheetName val="ELECTRICAL SUPPLIES"/>
      <sheetName val="electrical "/>
      <sheetName val="firepro"/>
      <sheetName val="EXTERNAL"/>
      <sheetName val="design fee"/>
      <sheetName val="Labor Components (2004)8-11-04"/>
      <sheetName val="conc"/>
      <sheetName val="Pipes, accessories and fittings"/>
      <sheetName val="BI Pipes Fitting,acc. &amp;ins"/>
      <sheetName val="SPLIT 1"/>
      <sheetName val="SPLIT_MASTER"/>
      <sheetName val="VRF"/>
      <sheetName val="VRF SYSTEM QTO23 HVAC"/>
      <sheetName val="REF_piping per boq rev01"/>
      <sheetName val="CashFlwProjections"/>
      <sheetName val="Category 1"/>
      <sheetName val="Land Dev't. Ph-1"/>
      <sheetName val="4-Lane bridge"/>
      <sheetName val="Spine Road"/>
      <sheetName val="Res.Lots"/>
      <sheetName val="Hac.Lots"/>
      <sheetName val="Farmlots"/>
      <sheetName val="Bridge"/>
      <sheetName val="4-Lane bridge sched rev"/>
      <sheetName val="Div Summary Updated Cost 06"/>
      <sheetName val="UC06-Caroline-TEX81"/>
      <sheetName val="UC06-Lorraine-TEX97"/>
      <sheetName val="TEX33"/>
      <sheetName val="TEX50"/>
      <sheetName val="Mat'l Prices Mar 06 frm SQM"/>
      <sheetName val="Estimated Labor Cost"/>
      <sheetName val="Cost Derivation for Manhours"/>
      <sheetName val="TEX40"/>
      <sheetName val="TEX49"/>
      <sheetName val="TEX66"/>
      <sheetName val="ActualCOst"/>
      <sheetName val="Permits &amp; Insurances"/>
      <sheetName val="Updtd Sum of Act Cost"/>
      <sheetName val="Savings"/>
      <sheetName val="Hse Unit Const. Cost"/>
      <sheetName val="Brkdwn of Prmts &amp; Fees"/>
      <sheetName val="Approx. Savings"/>
      <sheetName val="Permits _ Insurances"/>
      <sheetName val="100mm CHB"/>
      <sheetName val="150chb LB"/>
      <sheetName val="150mm CHB"/>
      <sheetName val="Plastering"/>
      <sheetName val="Concrete Topping"/>
      <sheetName val="Tileworks"/>
      <sheetName val="Sum of Spine "/>
      <sheetName val="bi-monthly rep Spine"/>
      <sheetName val="Sum of Villa"/>
      <sheetName val="bi-mnthly rep Villa"/>
      <sheetName val="Sum of Hacienda"/>
      <sheetName val="bi-mnthly rep Hacienda"/>
      <sheetName val="Sum of Farm"/>
      <sheetName val="bi-mnthly rep Farm"/>
      <sheetName val="Sum of Bridge"/>
      <sheetName val="bi-mnthly rep Bridge"/>
      <sheetName val="Sched Spine"/>
      <sheetName val="Sched Res.Lots"/>
      <sheetName val="Sched Hac.Lots"/>
      <sheetName val="Sched Farmlot"/>
      <sheetName val="Wdo Mldngs"/>
      <sheetName val="Grand"/>
      <sheetName val="SUMM_PREV"/>
      <sheetName val="03old"/>
      <sheetName val="05_PREV"/>
      <sheetName val="HVAC"/>
      <sheetName val="ROSS"/>
      <sheetName val="BOSSEN"/>
      <sheetName val="BRV"/>
      <sheetName val="NGC"/>
      <sheetName val="JACA"/>
      <sheetName val="KLAN"/>
      <sheetName val="EASYLINK"/>
      <sheetName val="Bid Breakdown"/>
      <sheetName val="Matrox"/>
      <sheetName val="DPS"/>
      <sheetName val="Medea"/>
      <sheetName val="Pinnacle ets"/>
      <sheetName val="Accessories"/>
      <sheetName val="Servers"/>
      <sheetName val="Avid"/>
      <sheetName val="Canopus"/>
      <sheetName val="AJA"/>
      <sheetName val="Blackmagic"/>
      <sheetName val="Infortrend"/>
      <sheetName val="Istor&amp;Qualstar"/>
      <sheetName val="Digidesign"/>
      <sheetName val="Panasonic"/>
      <sheetName val="Autodesk &amp; Vue 6"/>
      <sheetName val="G &amp; B"/>
      <sheetName val="schedule-A"/>
      <sheetName val="Updated table"/>
      <sheetName val="SUMMARY DUCT"/>
      <sheetName val="toilet (RISER)"/>
      <sheetName val="EXHAUST -EE ROOMS (branch) "/>
      <sheetName val="TOILET (BRANCH) "/>
      <sheetName val="EXHAUST -EE ROOMS (RISER)"/>
      <sheetName val="ELECTRICAL EF EQUIP"/>
      <sheetName val="Sum ld-all phases(cb of ewrks)"/>
      <sheetName val="ld-all phases(cb of ewrks)"/>
      <sheetName val="Sum ld-all phases(cb of ewr (2)"/>
      <sheetName val="ld-all phases(cb of ewrks) (2)"/>
      <sheetName val="Sum ld-all phases(cb of ewr (3)"/>
      <sheetName val="ld-all phases(cb of ewrks) (3)"/>
      <sheetName val="Sum 3A less WTL"/>
      <sheetName val="ld3A less WTL-5-04"/>
      <sheetName val="Sum 3B less WTL"/>
      <sheetName val="ld3B less WTL-5-04"/>
      <sheetName val="Summary-3A"/>
      <sheetName val="land devt-3A"/>
      <sheetName val="Summary-3B"/>
      <sheetName val="land devt-3B"/>
      <sheetName val="water trans line-250ø"/>
      <sheetName val="matls testing-3A"/>
      <sheetName val="matls testing-3B"/>
      <sheetName val="RCP Wall thickness"/>
      <sheetName val="Driv"/>
      <sheetName val="uc-rrow"/>
      <sheetName val="RCP-COLMDC"/>
      <sheetName val="DRAINPIPE"/>
      <sheetName val="SEWLOT"/>
      <sheetName val="SEWRPIPE-used"/>
      <sheetName val="PCCP"/>
      <sheetName val="BOV"/>
      <sheetName val="H20FIT"/>
      <sheetName val="H20APPURT"/>
      <sheetName val="H20PIPE-steel"/>
      <sheetName val="H20PIPE"/>
      <sheetName val="LtCon-used"/>
      <sheetName val="DMH(2)-used"/>
      <sheetName val="SMH-used"/>
      <sheetName val="DMH-used"/>
      <sheetName val="DMH(double pipe)-used"/>
      <sheetName val="SPB-used"/>
      <sheetName val="DRAINAGE LOT CONNECTION BOX"/>
      <sheetName val="CIB"/>
      <sheetName val="SWRLTCON"/>
      <sheetName val="JB (2)"/>
      <sheetName val="CB-AMEN"/>
      <sheetName val="ECB-used"/>
      <sheetName val="CIM"/>
      <sheetName val="DIM-used"/>
      <sheetName val="DIM(double)-used"/>
      <sheetName val="DIB-used"/>
      <sheetName val="DIB (2)"/>
      <sheetName val="GIB"/>
      <sheetName val="4&quot;CHB"/>
      <sheetName val="proposal (revised)"/>
      <sheetName val="Road"/>
      <sheetName val="RCPC &amp; RCBC"/>
      <sheetName val="Struc'l"/>
      <sheetName val="Mat'ls price"/>
      <sheetName val="derivation"/>
      <sheetName val="hauldispose"/>
      <sheetName val="reconciled ph.1"/>
      <sheetName val="reconciled2 ph.1"/>
      <sheetName val="opb"/>
      <sheetName val="INTER-OFFICE MEMO"/>
      <sheetName val="GENCON FOR OPB"/>
      <sheetName val="summary for opb"/>
      <sheetName val="Breakdown"/>
      <sheetName val="Ph3a-CTC-12-Feb-09-Actual "/>
      <sheetName val="SUMARCHL"/>
      <sheetName val="UC(ARHL)"/>
      <sheetName val="&lt;-X1-&gt;"/>
      <sheetName val="QTY(M!M!)"/>
      <sheetName val="B#7(BSMNT)"/>
      <sheetName val="B#8(N1A)"/>
      <sheetName val="B#9(N1B)"/>
      <sheetName val="B#10(PLZ)"/>
      <sheetName val="B#11(SS)"/>
      <sheetName val="&lt;-xx"/>
      <sheetName val="MU(ARCHL)"/>
      <sheetName val="XXEST(ARCHL)"/>
      <sheetName val="SUM(18EL)"/>
      <sheetName val="CP(demol)"/>
      <sheetName val="&lt;1&gt;"/>
      <sheetName val="Pln(Prk-1B)"/>
      <sheetName val="iFtg(1B)"/>
      <sheetName val="cFtg(1B)"/>
      <sheetName val="cCol"/>
      <sheetName val="Sof(1B)"/>
      <sheetName val="GrB(1B)"/>
      <sheetName val="&lt;2&gt;"/>
      <sheetName val="Pln(RS)"/>
      <sheetName val="Ftg(RS)"/>
      <sheetName val="Sof(RS)"/>
      <sheetName val="TotCol(1B&amp;RB)"/>
      <sheetName val="Pln(1B)"/>
      <sheetName val="Col(1B)"/>
      <sheetName val="PlnCol(RS)"/>
      <sheetName val="Col(RB)"/>
      <sheetName val="CP(demol) (2)"/>
      <sheetName val="CP(demol) (3)"/>
      <sheetName val="CP(demol) (4)"/>
      <sheetName val="COLUMDEMOLITN"/>
      <sheetName val="comp wdow bay"/>
      <sheetName val="comp basic arch"/>
      <sheetName val="comp envelope"/>
      <sheetName val="qualifications"/>
      <sheetName val="CONTRACT-SUM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LT-COV-016"/>
      <sheetName val="สรุป COV.016"/>
      <sheetName val="cov-016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Driver Linac Layout"/>
      <sheetName val="BOX Cryostat Details"/>
      <sheetName val="Magnet Details"/>
      <sheetName val="Warn-User"/>
      <sheetName val="Equip Hire"/>
      <sheetName val="Steel"/>
      <sheetName val="Concrete"/>
      <sheetName val="Bricklayer"/>
      <sheetName val="Carpenter"/>
      <sheetName val="Plumber"/>
      <sheetName val="Glazier"/>
      <sheetName val="Plasterer"/>
      <sheetName val="Tiler"/>
      <sheetName val="Paint"/>
      <sheetName val="Cabinets"/>
      <sheetName val="Landscape"/>
      <sheetName val="Finish"/>
      <sheetName val="Vary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EE-ยกเลิก"/>
      <sheetName val="boqair"/>
      <sheetName val="Bill No.1"/>
      <sheetName val="BIG-C"/>
      <sheetName val="VITHEETHEP"/>
      <sheetName val="Bill No. 2 - Carpark"/>
      <sheetName val="resource1"/>
      <sheetName val="R.C. sum"/>
      <sheetName val="formwork"/>
      <sheetName val="structure steel"/>
      <sheetName val="R.C."/>
      <sheetName val="Section_1 "/>
      <sheetName val="Plysheet_Section_2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Section_3"/>
      <sheetName val="Section_4"/>
      <sheetName val="Section_5"/>
      <sheetName val="Section_6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LITF"/>
      <sheetName val="EE-SIMC (2)"/>
      <sheetName val="covert CA"/>
      <sheetName val="sum CA"/>
      <sheetName val="covert CO"/>
      <sheetName val="sum CO"/>
      <sheetName val="covert CS"/>
      <sheetName val="sum CS"/>
      <sheetName val="covert GI"/>
      <sheetName val="sum GI"/>
      <sheetName val="GI"/>
      <sheetName val="covert ICU"/>
      <sheetName val="sum ICU"/>
      <sheetName val="ICU"/>
      <sheetName val="covert LAB"/>
      <sheetName val="sum LAB"/>
      <sheetName val="covert R"/>
      <sheetName val="sum R"/>
      <sheetName val="covert 8"/>
      <sheetName val="sum 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Foundation "/>
      <sheetName val="Column  "/>
      <sheetName val="Staircase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Omission"/>
      <sheetName val="PD"/>
      <sheetName val="ERP"/>
      <sheetName val="สาธารณะ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Land Dev_t_ Ph_1"/>
      <sheetName val="DIV. 28"/>
      <sheetName val="qto-checklist"/>
      <sheetName val="Floor Area"/>
      <sheetName val="checklist1"/>
      <sheetName val="checklist2"/>
      <sheetName val="submittal"/>
      <sheetName val="PER FLOOR LEVEL"/>
      <sheetName val="ALL ITEM"/>
      <sheetName val="Sum per item (const bars)"/>
      <sheetName val="TOTAL BEAMS AND GIRDER"/>
      <sheetName val="concrete pedestal"/>
      <sheetName val="COUNTER TOP"/>
      <sheetName val="WALL FRAME"/>
      <sheetName val="pool wall"/>
      <sheetName val="RAMP WALL"/>
      <sheetName val="FILLER WALL"/>
      <sheetName val="TOTAL STAIR"/>
      <sheetName val="STAIR BEAM"/>
      <sheetName val="STAIRWAY"/>
      <sheetName val="TOTAL SLAB"/>
      <sheetName val="S. SLAB"/>
      <sheetName val="TANK SLAB"/>
      <sheetName val="S. SLAB ( pipe sleeve)"/>
      <sheetName val="TOTAL CURBS"/>
      <sheetName val="CURBS &amp; GUTTER"/>
      <sheetName val="RAMP CURB"/>
      <sheetName val="MAT FOOTING"/>
      <sheetName val="RW"/>
      <sheetName val="PIT WALL"/>
      <sheetName val="COLUMN"/>
      <sheetName val="SHEARWALL"/>
      <sheetName val="RAMP SLAB"/>
      <sheetName val="Flat Slab"/>
      <sheetName val="BEAMS &amp; GIRDER"/>
      <sheetName val="RAMP BEAMS &amp; GIRDER"/>
      <sheetName val="BEAM"/>
      <sheetName val="GIRDER"/>
      <sheetName val="Tabulation"/>
      <sheetName val="Valve total"/>
      <sheetName val="Valve total(4units)"/>
      <sheetName val="Control valve"/>
      <sheetName val="Specialty"/>
      <sheetName val="S.Cooler"/>
      <sheetName val="Pivot2"/>
      <sheetName val="Vendor 집계표"/>
      <sheetName val="Project별 집계표"/>
      <sheetName val="Vendor"/>
      <sheetName val="w't table"/>
      <sheetName val="HSM Ph3"/>
      <sheetName val="Schedule S-Curve Revision#3"/>
      <sheetName val="Schedule S-Curve Revision#3 (2)"/>
      <sheetName val="Schedule S_Curve Revision_3"/>
      <sheetName val="STP tsd BOQ"/>
      <sheetName val="Clearing &amp; grubbing"/>
      <sheetName val="Cut &amp; Fill"/>
      <sheetName val="Base Course"/>
      <sheetName val="Surface Coarse "/>
      <sheetName val="Project Overhead "/>
      <sheetName val="fACTOR"/>
      <sheetName val="Summary of material"/>
      <sheetName val="phase 01"/>
      <sheetName val="phase 02"/>
      <sheetName val="phase 03"/>
      <sheetName val="phase 04"/>
      <sheetName val="cim,rcbc&amp;ci"/>
      <sheetName val="RCP Class II"/>
      <sheetName val="Surface Coarse"/>
      <sheetName val="misc(h2oline)"/>
      <sheetName val="misc(h2oline) (2)"/>
      <sheetName val="Waterline"/>
      <sheetName val="Sewerline"/>
      <sheetName val="Sewerline MH, SJB"/>
      <sheetName val="CHB "/>
      <sheetName val="GIM per Ht"/>
      <sheetName val="Schedule S-Curve"/>
      <sheetName val="Schedule S-Curve Revised"/>
      <sheetName val="Schedule S-Curve Revision#2"/>
      <sheetName val="Hacienda 2"/>
      <sheetName val="Hacienda 2 RENE"/>
      <sheetName val="Sum of Hacienda 2"/>
      <sheetName val="Sum of Hacienda 2 RENE"/>
      <sheetName val="bi-mnthly rep Hacienda2"/>
      <sheetName val="Schedule S-Curve as august 30"/>
      <sheetName val="Schedule S-Curve (new scheme)"/>
      <sheetName val="Schedule S-Curve (new schem (2)"/>
      <sheetName val="sm (sta.0+200-0+700)"/>
      <sheetName val="POH-Stone Masonry"/>
      <sheetName val="fACTOR "/>
      <sheetName val="UPA Stone Masonry"/>
      <sheetName val="Ph 5B"/>
      <sheetName val="rd 9 only "/>
      <sheetName val="other bal.ofworks"/>
      <sheetName val="other rds"/>
      <sheetName val="PH 5A"/>
      <sheetName val="PH 5"/>
      <sheetName val="Bill summary of cost-2"/>
      <sheetName val="03 (1)"/>
      <sheetName val="03 (2)"/>
      <sheetName val="14 t1"/>
      <sheetName val="21 t1"/>
      <sheetName val="21t2"/>
      <sheetName val="22 t1"/>
      <sheetName val="22 t2"/>
      <sheetName val="23 t1"/>
      <sheetName val="23 t2"/>
      <sheetName val="DIV. 26 T1"/>
      <sheetName val="DIV. 26 T2"/>
      <sheetName val="DIV. 27 T1"/>
      <sheetName val="DIV. 27 T2"/>
      <sheetName val="DIV. 28 T1"/>
      <sheetName val="DIV. 28 T2"/>
      <sheetName val="31 (1)"/>
      <sheetName val="sc PhI ok"/>
      <sheetName val="ld Ph I ok "/>
      <sheetName val="owb Ph I ok"/>
      <sheetName val="cchouse"/>
      <sheetName val="LD REV-GOI"/>
      <sheetName val="housing"/>
      <sheetName val="Tamarind Cove"/>
      <sheetName val=" Verdana REV-GOI MONTHLY "/>
      <sheetName val="HSE REV-GOI"/>
      <sheetName val="HSE REV-GOI MONTHLY"/>
      <sheetName val="BPI REV-GOI MONTHLY"/>
      <sheetName val="Verdana  REV GOI"/>
      <sheetName val=" BPI REV-GOI"/>
      <sheetName val="derivation2"/>
      <sheetName val="PH 1"/>
      <sheetName val="PH 2"/>
      <sheetName val="cost buil-up"/>
      <sheetName val="1999-2015 PROGRAM WIDE"/>
      <sheetName val="MONTHLY SUM ALL"/>
      <sheetName val="ANNUAL SUM ALL"/>
      <sheetName val="1999-2015 ANNUAL CASHFLOW"/>
      <sheetName val="1999-2000 MONTHLY CASHFLOW"/>
      <sheetName val="MONTHLY EXECUTIVE SUM"/>
      <sheetName val="ANNUAL EXECUTIVE SUM"/>
      <sheetName val="ANNUAL SUMMARY BY AREA"/>
      <sheetName val="MONTHLY SUMMARY BY AREA"/>
      <sheetName val="1999JDE Costs"/>
      <sheetName val="OPB DERIVATION"/>
      <sheetName val="PHASE 2"/>
      <sheetName val="RETAINING WALL"/>
      <sheetName val="MATERIAL'S PRICE"/>
      <sheetName val="EQUIPMENT RENTAL"/>
      <sheetName val="GENCON"/>
      <sheetName val="ROAD RIGHT OF WAY"/>
      <sheetName val="EARTHWORKS &amp; BLOCK DEVELOPMENT"/>
      <sheetName val="CONCRETING - M"/>
      <sheetName val="WATER SYSTEM- M"/>
      <sheetName val="DRAINAGE MANHOLE - M"/>
      <sheetName val="SEWER MANHOLE - M"/>
      <sheetName val="Valve Manhole"/>
      <sheetName val="DMH-Parsons"/>
      <sheetName val="rcp-laying etc"/>
      <sheetName val="C4 - C2"/>
      <sheetName val="option 1"/>
      <sheetName val="city center"/>
      <sheetName val="EBD - E"/>
      <sheetName val="Mc Donald"/>
      <sheetName val="St Lukes"/>
      <sheetName val="ACMV_Supplier _Option1_"/>
      <sheetName val="ACMV_Supplier _Option2_"/>
      <sheetName val="KKC_Brkdwn Phase1"/>
      <sheetName val="KKC_Brkdwn Phase(2) OPT 1"/>
      <sheetName val="KKC_Brkdwn Phase(2) OPT (2)"/>
      <sheetName val="KKC_Brkdwn"/>
      <sheetName val="สรุปราคาทั้งโครงการ"/>
      <sheetName val="สรุปราคาอาคารโชว์รูมสำนักงาน"/>
      <sheetName val="โครงสร้างอาคารสำนักงาน"/>
      <sheetName val="สถาปัตยกรรมสำนักงาน"/>
      <sheetName val="สรุปราคางานภายนอก"/>
      <sheetName val="โครงสร้างภายนอก"/>
      <sheetName val="งานสถาปัตย์ภายนอก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Architect"/>
      <sheetName val="Lift"/>
      <sheetName val="BOQ หมวดค่าใช้จ่ายฯ"/>
      <sheetName val="สรุปราคา (bldg.-A)"/>
      <sheetName val="SN-A"/>
      <sheetName val="FP-A"/>
      <sheetName val="AC-A"/>
      <sheetName val="EE-A"/>
      <sheetName val="สรุปราคา (bldg.-B)"/>
      <sheetName val="SN-B"/>
      <sheetName val="FP-B"/>
      <sheetName val="AC-B"/>
      <sheetName val="EE-B"/>
      <sheetName val="EXTERNAL (SUM)"/>
      <sheetName val="Approved"/>
      <sheetName val="BOQ Zone I,II"/>
      <sheetName val="BOQ Zone III"/>
      <sheetName val="subjob_Zone I,II "/>
      <sheetName val="subjob_Zone III "/>
      <sheetName val="Direct"/>
      <sheetName val="Indirect"/>
      <sheetName val="PipWT"/>
      <sheetName val="POWER-s"/>
      <sheetName val="P 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ปะหน้า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BKW"/>
      <sheetName val="KTN"/>
      <sheetName val="BBT2"/>
      <sheetName val="Form อนุมัติสั่งซื้อ"/>
      <sheetName val="Data_Base"/>
      <sheetName val="Sub-Data_Base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cycle time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um(Lowest)"/>
      <sheetName val="Actual Cost"/>
      <sheetName val="Subjob"/>
      <sheetName val="Sum 3318"/>
      <sheetName val="Sum 3400 (2)"/>
      <sheetName val="Budget by Subjob"/>
      <sheetName val="Final BoQ"/>
      <sheetName val="1 Labour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Progress 1"/>
      <sheetName val="Sum Progress"/>
      <sheetName val="S-Curve กทม."/>
      <sheetName val="GS-Curve S.15 (Meeting)"/>
      <sheetName val="ปัญหาอุปสรรค"/>
      <sheetName val="field"/>
      <sheetName val="mosr"/>
      <sheetName val="most"/>
      <sheetName val="mosl"/>
      <sheetName val="Sub Est"/>
      <sheetName val="Est Sum"/>
      <sheetName val="ECS CCS"/>
      <sheetName val="Solidity"/>
      <sheetName val="DOW-Spec"/>
      <sheetName val="Cashflow Fig"/>
      <sheetName val="Price Split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化 十 建 NEW QUTO."/>
      <sheetName val="Estimate cost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TOM-SUM(COLUMN)"/>
      <sheetName val="TOM-SUM(COLUMN)-2"/>
      <sheetName val="TOM (sort)(COLUMN)-2"/>
      <sheetName val="SOM(COLUMN)-2"/>
      <sheetName val="Detail Fab (COLUMN)-2"/>
      <sheetName val="BQ(Piping)"/>
      <sheetName val="BQ(Fire_Fighting)"/>
      <sheetName val="measure"/>
      <sheetName val="dwg"/>
      <sheetName val="0101"/>
      <sheetName val="표지"/>
      <sheetName val="#5,6 매입 전선관"/>
      <sheetName val="#5,6 매입 접지"/>
      <sheetName val="5&amp;c,6tray"/>
      <sheetName val="#5,6 노출 전선관 "/>
      <sheetName val="EDB"/>
      <sheetName val="LTGFD"/>
      <sheetName val="TERMINATION"/>
      <sheetName val="#5,6tube (2)"/>
      <sheetName val="계기"/>
      <sheetName val="첨1건물별공사계획 (2)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สรุปประเมิน"/>
      <sheetName val="งานที่เหลือ"/>
      <sheetName val="ปรับลดงาน"/>
      <sheetName val="ประเมิน"/>
      <sheetName val="Cal Fto"/>
      <sheetName val="ข้อมูลทั่วไป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A. หมวดเตรียมการ"/>
      <sheetName val="C.งานสถาปัตยกรรม "/>
      <sheetName val=" K520250(P1)"/>
      <sheetName val="Alu.Cladding(P1)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Sum Floor"/>
      <sheetName val="Sum Fl."/>
      <sheetName val="Footing"/>
      <sheetName val="Code Footing"/>
      <sheetName val="Code Column"/>
      <sheetName val="G BEAM"/>
      <sheetName val="WALL"/>
      <sheetName val="C_Beam"/>
      <sheetName val="C_Wall"/>
      <sheetName val="Code Beam"/>
      <sheetName val="G Slab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 "/>
      <sheetName val="ELE"/>
      <sheetName val="sheetNO"/>
      <sheetName val="(R05)-PLE-602"/>
      <sheetName val="EST-FOOTING (G)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ELEC"/>
      <sheetName val="SUM-AIR-Submit"/>
      <sheetName val="Factor F Data"/>
      <sheetName val="ELE.xls"/>
      <sheetName val="_"/>
      <sheetName val="DETAIL_"/>
      <sheetName val="อาคารหลัก A"/>
      <sheetName val="I-slab"/>
      <sheetName val="EST-FOOTING_(G)"/>
      <sheetName val="ZPS02"/>
      <sheetName val="Detail Pipe Bridge"/>
      <sheetName val="Detail Utility 5"/>
      <sheetName val="STEEL STRUCTURE"/>
      <sheetName val="Sum all - Qty(VO) &amp; Price"/>
      <sheetName val="EXTRA VO INSTALL"/>
      <sheetName val="EXTRA VO SUPPLY"/>
      <sheetName val="AIMA 1.3"/>
      <sheetName val="VO ALIA"/>
      <sheetName val="VO AIMA"/>
      <sheetName val="QTEC VO ( Mat ) "/>
      <sheetName val="QTEC VO ( Labour )"/>
      <sheetName val="VO CURIO ONE STOP(Supply)"/>
      <sheetName val="VO CURIO ONE STOP(Install)"/>
      <sheetName val="VO HRH OS(Install)"/>
      <sheetName val="VO TS OS (Mat) "/>
      <sheetName val="SASe"/>
      <sheetName val="SASe - Ground Cover"/>
      <sheetName val="BTECH"/>
      <sheetName val="VO OC"/>
      <sheetName val="FAB별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Preliminaries Cost Breakdown"/>
      <sheetName val="Labour Cost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RC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eqtable"/>
      <sheetName val="BK_Unit_Rate"/>
      <sheetName val="Sum_Arch"/>
      <sheetName val="Sum_M&amp;E"/>
      <sheetName val="Progress-All"/>
      <sheetName val="Q5434 EQ LIST"/>
      <sheetName val="motor power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Manhole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-1"/>
      <sheetName val="PCH"/>
      <sheetName val="DCH"/>
      <sheetName val="DIFTEP"/>
      <sheetName val="AIRB"/>
      <sheetName val="EXF"/>
      <sheetName val="CLOAD"/>
      <sheetName val="EDUCT"/>
      <sheetName val="KKV"/>
      <sheetName val="PAC"/>
      <sheetName val="P-FH"/>
      <sheetName val="SH-DH"/>
      <sheetName val="SWSY"/>
      <sheetName val="VEN"/>
      <sheetName val="WPS"/>
      <sheetName val="Ratio Quantities"/>
      <sheetName val="B.O.Q.อาคารพาณิชย์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SUMMARY-A+B+C+D+E"/>
      <sheetName val="เขารัง"/>
      <sheetName val="วัดใต้"/>
      <sheetName val="Sum(All)"/>
      <sheetName val="Tpy.Measurement"/>
      <sheetName val="E9"/>
      <sheetName val="E11"/>
      <sheetName val="e11a"/>
      <sheetName val="E12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Scope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참고인원"/>
      <sheetName val="인원대비표"/>
      <sheetName val="97실적98계획"/>
      <sheetName val="실적계획978 (2)"/>
      <sheetName val="이자배분(임시)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roof"/>
      <sheetName val="Direct D code"/>
      <sheetName val="D Summary"/>
      <sheetName val="Direct D code (2)"/>
      <sheetName val="Silom  Ext."/>
      <sheetName val="Sukhumvit Ext. Sec. 1"/>
      <sheetName val="Sukhumvit Ext. Sec. 2"/>
      <sheetName val="Depot A"/>
      <sheetName val="Depot B"/>
      <sheetName val="Depot C"/>
      <sheetName val="SCHEDULE_1"/>
      <sheetName val="SCHEDULE_2"/>
      <sheetName val="sum Interior"/>
      <sheetName val="Interior"/>
      <sheetName val="SummaryM&amp;E"/>
      <sheetName val="FP&amp;SAN"/>
      <sheetName val="ใบสรุปราคา"/>
      <sheetName val="สรุปหมวดงาน"/>
      <sheetName val="สรุปค่าก่อสร้าง"/>
      <sheetName val="คำนวณ Factor F"/>
      <sheetName val="สุขาภิบาล"/>
      <sheetName val="ระบบไฟฟ้า-ไฟฟ้าสื่อสาร"/>
      <sheetName val="ปรับอากาศ"/>
      <sheetName val="ระบบก๊าช"/>
      <sheetName val="ลิฟท์"/>
      <sheetName val="ครุภัณฑ์"/>
      <sheetName val="งานเตรียมการ "/>
      <sheetName val="งวดหัก20%"/>
      <sheetName val="สรุปงวด"/>
      <sheetName val="BOQ_B26_Fl1-2_Interior MEP Blan"/>
      <sheetName val="BOQ_B26_Fl1-2_Interior%20MEP%20"/>
      <sheetName val="ITD Price"/>
      <sheetName val="CABLE BOM"/>
      <sheetName val="DEAE"/>
      <sheetName val="DEM"/>
      <sheetName val="BLR5"/>
      <sheetName val="BLR4"/>
      <sheetName val="BLR3"/>
      <sheetName val="BLR2"/>
      <sheetName val="BLR 1"/>
      <sheetName val="تدفقات و مدفوعات"/>
      <sheetName val="WORK COV"/>
      <sheetName val="اجور .ف1"/>
      <sheetName val="سلعيه"/>
      <sheetName val="خدمى"/>
      <sheetName val="مقاولين"/>
      <sheetName val="تحو"/>
      <sheetName val="تخصيصيه"/>
      <sheetName val="اهلاك"/>
      <sheetName val="معد .خ"/>
      <sheetName val="معد .ث"/>
      <sheetName val="B2826"/>
      <sheetName val="Form 1"/>
      <sheetName val="Form 2"/>
      <sheetName val="Form 3"/>
      <sheetName val="Form 4"/>
      <sheetName val="Form 5"/>
      <sheetName val="Form 7"/>
      <sheetName val="Form 6"/>
      <sheetName val="Form 8"/>
      <sheetName val="Form 10"/>
      <sheetName val="Form 11"/>
      <sheetName val="S1BOQ"/>
      <sheetName val="S2groupcode"/>
      <sheetName val="S3workplanqty"/>
      <sheetName val="S3workplanamt"/>
      <sheetName val="Shadow BOQ"/>
      <sheetName val="S4timecycle"/>
      <sheetName val="S5escalation"/>
      <sheetName val="S6MATqty-code"/>
      <sheetName val="S7MATqty-grp"/>
      <sheetName val="S8MATexp-code"/>
      <sheetName val="S9wastage"/>
      <sheetName val="S10bomat"/>
      <sheetName val="S11EQPnorm"/>
      <sheetName val="S12EQPhrs"/>
      <sheetName val="S13cons"/>
      <sheetName val="S14spares"/>
      <sheetName val="S15POL"/>
      <sheetName val="S16Elec"/>
      <sheetName val="S17power"/>
      <sheetName val="S18EQPplan"/>
      <sheetName val="S19cap"/>
      <sheetName val="S20MSE Items"/>
      <sheetName val="S21Subcon"/>
      <sheetName val="S22PRW"/>
      <sheetName val="S23ManNos"/>
      <sheetName val="S24Mancost"/>
      <sheetName val="S25EQPrep"/>
      <sheetName val="S26EQPhire"/>
      <sheetName val="S27EQPlease"/>
      <sheetName val="S28Rev"/>
      <sheetName val="S29Prelitem"/>
      <sheetName val="S30Prelplant"/>
      <sheetName val="S31Prelitemdet"/>
      <sheetName val="S32Prelexp"/>
      <sheetName val="S33Prelexpdet"/>
      <sheetName val="S34Dircost"/>
      <sheetName val="S35Indircost"/>
      <sheetName val="S36Prelimcost"/>
      <sheetName val="S37UnitCost"/>
      <sheetName val="S38stock"/>
      <sheetName val="S39liab"/>
      <sheetName val="S40Milestones"/>
      <sheetName val="S41MatProcurement"/>
      <sheetName val="S42HSE"/>
      <sheetName val="S43Taxation"/>
      <sheetName val="Season Dircost"/>
      <sheetName val="Chart-2"/>
      <sheetName val="est"/>
      <sheetName val="02.06.07 (2)"/>
      <sheetName val="B2753"/>
      <sheetName val="Page-1"/>
      <sheetName val="page-2"/>
      <sheetName val="Page-3"/>
      <sheetName val="Page-4"/>
      <sheetName val="Page-5"/>
      <sheetName val="Page-6"/>
      <sheetName val="30-7"/>
      <sheetName val="Proj Details"/>
      <sheetName val="."/>
      <sheetName val="Final Tender"/>
      <sheetName val="Sch A-Viaduct"/>
      <sheetName val="Sch A - Typ Station "/>
      <sheetName val="Q-Abstract"/>
      <sheetName val=","/>
      <sheetName val=";"/>
      <sheetName val="Sch B"/>
      <sheetName val="Strip Plan"/>
      <sheetName val="Major Items"/>
      <sheetName val="Cost of equip,fabrication"/>
      <sheetName val="Late start"/>
      <sheetName val="early start"/>
      <sheetName val="Q-INP"/>
      <sheetName val="Q Baricade"/>
      <sheetName val="Q-Pil"/>
      <sheetName val="Q-PC"/>
      <sheetName val="Q-Pier"/>
      <sheetName val="Q-Seg"/>
      <sheetName val="Q-Para"/>
      <sheetName val="Q-CB"/>
      <sheetName val="Q-Be"/>
      <sheetName val="Q-HTS"/>
      <sheetName val="Q-CT"/>
      <sheetName val="Q-OS"/>
      <sheetName val="Q HR"/>
      <sheetName val="R-Mat"/>
      <sheetName val="R-Subcon"/>
      <sheetName val="R-Hire"/>
      <sheetName val="Equip Depl"/>
      <sheetName val="R-Con"/>
      <sheetName val="R-Stations"/>
      <sheetName val="R-Pil"/>
      <sheetName val="R-PC"/>
      <sheetName val="R-Pier"/>
      <sheetName val="R-Void Slab"/>
      <sheetName val="R-Seg"/>
      <sheetName val="R-Prest"/>
      <sheetName val="R-Laun"/>
      <sheetName val="R-OS"/>
      <sheetName val="R-SKB"/>
      <sheetName val="R-Bear"/>
      <sheetName val="R-CB"/>
      <sheetName val="R-Para"/>
      <sheetName val="R - portal"/>
      <sheetName val="R CLC"/>
      <sheetName val="R-CT"/>
      <sheetName val="P-Summary"/>
      <sheetName val="P-Ins &amp; Bonds"/>
      <sheetName val="P-Finance"/>
      <sheetName val="P-Salary"/>
      <sheetName val="P Staff fac"/>
      <sheetName val="P-Site fac"/>
      <sheetName val="P-Clients fac"/>
      <sheetName val="P-others"/>
      <sheetName val="P-Travel"/>
      <sheetName val="P-Admn"/>
      <sheetName val="P-Lab"/>
      <sheetName val="P Cash Flow"/>
      <sheetName val="??? .?"/>
      <sheetName val="Total Collection"/>
      <sheetName val="BORING "/>
      <sheetName val="LINER"/>
      <sheetName val="EXPANSION JOINT"/>
      <sheetName val="CIS MAIN BERTH-1"/>
      <sheetName val="BOQ 725-769"/>
      <sheetName val="EVM-INDEX"/>
      <sheetName val="Flow Chart"/>
      <sheetName val="EVM1-Proj1"/>
      <sheetName val="EVM2-Proj1"/>
      <sheetName val="EVM2-Proj2"/>
      <sheetName val="EVM2-Proj3"/>
      <sheetName val="EVM3"/>
      <sheetName val="EVM4"/>
      <sheetName val="Performance Graph"/>
      <sheetName val="cost Format"/>
      <sheetName val="CJPC   "/>
      <sheetName val="Abstract "/>
      <sheetName val="Piling MB"/>
      <sheetName val="Abs of Pile Rein"/>
      <sheetName val="Reinforcement "/>
      <sheetName val="Pre cast Beam M.B"/>
      <sheetName val="Abs of Beam"/>
      <sheetName val="Pre cast Beam BBS"/>
      <sheetName val="C.In Situ Muff M.B."/>
      <sheetName val="P.C.Muff M.B"/>
      <sheetName val="Abs.of Muff"/>
      <sheetName val="Pre &amp; cast  Muff  BBS"/>
      <sheetName val="Abs. Cross Beam "/>
      <sheetName val="BBS CROSS Beam"/>
      <sheetName val="Cross Beam M.B. "/>
      <sheetName val="Con.Pedstal M.B."/>
      <sheetName val="BBS C.B.P."/>
      <sheetName val="Total Abstract"/>
      <sheetName val="Reco_1"/>
      <sheetName val="Reco_2"/>
      <sheetName val="Walk-way M.B."/>
      <sheetName val="Con Rate"/>
      <sheetName val="concrete detail"/>
      <sheetName val="CJPC"/>
      <sheetName val="Table of Contents (2)"/>
      <sheetName val="Abstract-Cert"/>
      <sheetName val="Index Sheet"/>
      <sheetName val="Meas-1"/>
      <sheetName val="Meas-2"/>
      <sheetName val="Meas-3"/>
      <sheetName val="Meas-4"/>
      <sheetName val="Meas-5"/>
      <sheetName val="Meas-6"/>
      <sheetName val="Extra Item"/>
      <sheetName val="1.04-1"/>
      <sheetName val="2.01(a)-1"/>
      <sheetName val="G-13 2.01-2"/>
      <sheetName val="G-13 2.01-3"/>
      <sheetName val="G-13 2.01-4"/>
      <sheetName val="R-2 2.01-5"/>
      <sheetName val="MRR-1 2.01-6"/>
      <sheetName val="G-13 2.01-7"/>
      <sheetName val="2.01-b-II-1"/>
      <sheetName val="2.01-b-II-2"/>
      <sheetName val="2.01-b-II-3"/>
      <sheetName val="2.07-1"/>
      <sheetName val="2.07-2"/>
      <sheetName val="2.07-3"/>
      <sheetName val="2.07-4"/>
      <sheetName val="2.07-5"/>
      <sheetName val="2.07-6"/>
      <sheetName val="3.01-1"/>
      <sheetName val="3.01-2"/>
      <sheetName val="3.01-3"/>
      <sheetName val="3.01-4"/>
      <sheetName val="3.01-5"/>
      <sheetName val="3.02-1"/>
      <sheetName val="3.02-2"/>
      <sheetName val="3.02-3"/>
      <sheetName val="3.02-4"/>
      <sheetName val="3.02-5"/>
      <sheetName val="3.02-6"/>
      <sheetName val="3.02-7"/>
      <sheetName val="3.02-8"/>
      <sheetName val="3.02-9"/>
      <sheetName val="3.02-10"/>
      <sheetName val="3.02-11"/>
      <sheetName val="3.02-13"/>
      <sheetName val="4.01-1"/>
      <sheetName val="4.02-1"/>
      <sheetName val="4.04-1"/>
      <sheetName val="4.04-2"/>
      <sheetName val="E03-1"/>
      <sheetName val="E03-2"/>
      <sheetName val="E12-1"/>
      <sheetName val="Rock Filling"/>
      <sheetName val="Cement Reconciliation"/>
      <sheetName val="Bitumen Reconciliation"/>
      <sheetName val="Bitumen"/>
      <sheetName val="Bitumen-Consumption"/>
      <sheetName val="Prime Coat"/>
      <sheetName val="Tack Coat"/>
      <sheetName val="DBM"/>
      <sheetName val="Gate Pass"/>
      <sheetName val="Coal Price"/>
      <sheetName val="Diesel Price"/>
      <sheetName val="Sen-Prod"/>
      <sheetName val="Sen-Price"/>
      <sheetName val="Sen-strip"/>
      <sheetName val="Sen-Oper"/>
      <sheetName val="Sen-Budget"/>
      <sheetName val="Sen-Lev"/>
      <sheetName val="Sen-Interest"/>
      <sheetName val="Sum-Sensitivity"/>
      <sheetName val="Chart-Project Costs"/>
      <sheetName val="Cement Price"/>
      <sheetName val="Sen_Dispatch"/>
      <sheetName val="Sen_Coal Price"/>
      <sheetName val="Sen_MW"/>
      <sheetName val="Graph_Summary"/>
      <sheetName val="EGAT Data"/>
      <sheetName val="CAPEX-USD"/>
      <sheetName val="Cost Estimate"/>
      <sheetName val="Basis of Cost"/>
      <sheetName val="Oper_ Exp#4"/>
      <sheetName val="Fin Stat#4"/>
      <sheetName val="Correction"/>
      <sheetName val="Raw Advisory Fees"/>
      <sheetName val="RAW Port&amp;Railway CAPEX"/>
      <sheetName val="RAW Port CAPEX"/>
      <sheetName val="RAW Railway CAPEX"/>
      <sheetName val="RAW Container&amp;Cargo CAPEX"/>
      <sheetName val="RAW Port OPEX"/>
      <sheetName val="RAW Railway OPEX"/>
      <sheetName val="1.1CAPEX Port&amp;Railway"/>
      <sheetName val="1.1Rev Port&amp;Railway"/>
      <sheetName val="2.1Opex Port&amp;Railway"/>
      <sheetName val="3.1Debt Port&amp;Railway"/>
      <sheetName val="4.1Fin Stat Port&amp;Railway"/>
      <sheetName val="Summary - Results Port&amp;Railway"/>
      <sheetName val="Memo Unit Profit Port &amp; Railway"/>
      <sheetName val="Memo Unit Profit Consolidate"/>
      <sheetName val="Simple model I"/>
      <sheetName val="ppt-Investment cost"/>
      <sheetName val="Memo revised comparison"/>
      <sheetName val="IRR-Adj"/>
      <sheetName val="Correct"/>
      <sheetName val="WorkTitle"/>
      <sheetName val="TIE-IN"/>
      <sheetName val="ISBL"/>
      <sheetName val="OSBL"/>
      <sheetName val="Consumable"/>
      <sheetName val="BQ_sheet"/>
      <sheetName val="MCODE"/>
      <sheetName val="TURNOUT"/>
      <sheetName val="LENGTH MAIN LINE"/>
      <sheetName val="LENGTH DEPOT"/>
      <sheetName val="LAYOUT"/>
      <sheetName val="Radius&amp;Cant"/>
      <sheetName val="แผนกระจายราง"/>
      <sheetName val="Sum ITEM"/>
      <sheetName val="Indirect R1"/>
      <sheetName val="Final BoQ (3)"/>
      <sheetName val="Breakdown CIP"/>
      <sheetName val="compares"/>
      <sheetName val="Final BoQ (4)"/>
      <sheetName val="Piping BQ for one turbine"/>
      <sheetName val="P-Labor"/>
      <sheetName val="산근"/>
      <sheetName val="exportSIP"/>
      <sheetName val="Plan3D"/>
      <sheetName val="Shape for export"/>
      <sheetName val="F3-IN"/>
      <sheetName val="SCW"/>
      <sheetName val="Sch."/>
      <sheetName val="CostB"/>
      <sheetName val="Sumwork"/>
      <sheetName val="Detail Fab.SUM"/>
      <sheetName val="Detail Fab.Anchor"/>
      <sheetName val="Detail Fab.COLUMN"/>
      <sheetName val="Detail Fab.STAIR"/>
      <sheetName val="Detail Fab.Walkw"/>
      <sheetName val="Detail Fab.Building"/>
      <sheetName val="Detail Fab.FootpathROOF"/>
      <sheetName val="Detail PNS"/>
      <sheetName val="D-EST-Anchor"/>
      <sheetName val="D-EST-COLUMN"/>
      <sheetName val="D-EST-STAIR"/>
      <sheetName val="D-EST-Walkway"/>
      <sheetName val="SOMAnchor"/>
      <sheetName val="SOMCOLUMN"/>
      <sheetName val="SOMSTAIR"/>
      <sheetName val="SOMWalkw"/>
      <sheetName val="SOMBuilding"/>
      <sheetName val="SOMFootpathROOF"/>
      <sheetName val="Anchor"/>
      <sheetName val="Walkw"/>
      <sheetName val="FootpathROOF"/>
      <sheetName val="Paint-Chugoku"/>
      <sheetName val="DMRC3"/>
      <sheetName val="Meas"/>
      <sheetName val="CJPC (2)"/>
      <sheetName val="RA-markate"/>
      <sheetName val="SEP-08(34)"/>
      <sheetName val="SEP-08 (5-9)"/>
      <sheetName val="Civil Boq"/>
      <sheetName val="___ ._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집계표(OPTION)"/>
      <sheetName val="OPTION 2"/>
      <sheetName val="OPTION 3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집계표_OPTION_"/>
      <sheetName val="당초"/>
      <sheetName val="단가(자재)"/>
      <sheetName val="단가(노임)"/>
      <sheetName val="기초목록"/>
      <sheetName val="VC2 10.99"/>
      <sheetName val="예산"/>
      <sheetName val="영업2"/>
      <sheetName val="1월"/>
      <sheetName val="ERECIN"/>
      <sheetName val="BQMPALOC"/>
      <sheetName val="공문"/>
      <sheetName val="영업3"/>
      <sheetName val="금액내역서"/>
      <sheetName val="BQ_Utl_Off"/>
      <sheetName val="??"/>
      <sheetName val="수입"/>
      <sheetName val="집계표 (25,26ဩ"/>
      <sheetName val="»ê±Ù"/>
      <sheetName val="12CGOU"/>
      <sheetName val="경영혁신본부"/>
      <sheetName val="Final(1)summary"/>
      <sheetName val="BD集計用"/>
      <sheetName val="연돌일위집계"/>
      <sheetName val="Form 0"/>
      <sheetName val="___"/>
      <sheetName val="95삼성급(본사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갑지"/>
      <sheetName val="세금자료"/>
      <sheetName val="Form D-1"/>
      <sheetName val="Form B-1"/>
      <sheetName val="Form F-1"/>
      <sheetName val="Assist(B-1)"/>
      <sheetName val="Form A"/>
      <sheetName val="KUWATI(Total)_1"/>
      <sheetName val="OPTION_21"/>
      <sheetName val="OPTION_3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"/>
      <sheetName val="집계표_(25,26ဩ"/>
      <sheetName val="Form_0"/>
      <sheetName val="Form_D-1"/>
      <sheetName val="Form_B-1"/>
      <sheetName val="Form_F-1"/>
      <sheetName val="Form_A"/>
      <sheetName val="Basic_Rate"/>
      <sheetName val="appendix_2_5_final_accounts"/>
      <sheetName val="Sheet1_(2)"/>
      <sheetName val="General Data"/>
      <sheetName val="__"/>
      <sheetName val="LABOR &amp; 자재"/>
      <sheetName val="제작도"/>
      <sheetName val="입출재고현황 (2)"/>
      <sheetName val="SANDAN"/>
      <sheetName val="SALA-002"/>
      <sheetName val="TTL"/>
      <sheetName val="DRUM"/>
      <sheetName val="eq_data"/>
      <sheetName val="기성내역"/>
      <sheetName val="General_Data"/>
      <sheetName val="DHEQSUPT"/>
      <sheetName val="3.공통공사대비"/>
      <sheetName val="M-EQPT-Z"/>
      <sheetName val="주간기성"/>
      <sheetName val="간접비 총괄"/>
      <sheetName val="뜃맟뭁돽띿맟_-BLDG"/>
      <sheetName val="내역ࠜĀ_x0000_M4)"/>
      <sheetName val="???(OPTION)"/>
      <sheetName val="Price Schedule"/>
      <sheetName val="간접비내역-1"/>
      <sheetName val="Lup2"/>
      <sheetName val="당진1,2호기전선관설치및접지4차공사내역서-을지"/>
      <sheetName val="노임단가표"/>
      <sheetName val="6PILE  (돌출)"/>
      <sheetName val="h-013211-2"/>
      <sheetName val="내역서 耰&quot;_x0000__x0000_"/>
      <sheetName val="_x0008_"/>
      <sheetName val="비교검토"/>
      <sheetName val="INSTR"/>
      <sheetName val="BOROUGE2"/>
      <sheetName val="CAL."/>
      <sheetName val="EQT-ESTN"/>
      <sheetName val="???¡§????"/>
      <sheetName val="????¢ç¢®¡¿????"/>
      <sheetName val="??????????¢ç??????"/>
      <sheetName val="???????¢ç¢®¢¯????"/>
      <sheetName val="???????®¡¿????"/>
      <sheetName val="??????????????????"/>
      <sheetName val="Q&amp;pl-V"/>
      <sheetName val="WE'T"/>
      <sheetName val="CTEMCOST"/>
      <sheetName val="Rate Analysis"/>
      <sheetName val="내역ࠜĀ?M4)"/>
      <sheetName val="F4-F7"/>
      <sheetName val="내역서 耰&quot;??"/>
      <sheetName val="24V"/>
      <sheetName val="EQUIPMENT -2"/>
      <sheetName val="내역ࠜĀ_x005f_x0000_M4)"/>
      <sheetName val="물량"/>
      <sheetName val="WEIGHT LIST"/>
      <sheetName val="산#2-1 (2)"/>
      <sheetName val="POL6차-PIPING"/>
      <sheetName val="산#3-1"/>
      <sheetName val="BEND LOSS"/>
      <sheetName val="찍기"/>
      <sheetName val="PBS"/>
      <sheetName val="내역서 耰&quot;_x005f_x0000__x005f_x0000_"/>
      <sheetName val="_x005f_x0008_"/>
      <sheetName val="내역ࠜĀ_x005f_x005f_x005f_x0000_M4)"/>
      <sheetName val="PI"/>
      <sheetName val="EQUIP LIST"/>
      <sheetName val="단면 (2)"/>
      <sheetName val="실행"/>
      <sheetName val="EQUIP"/>
      <sheetName val="공사비 내역 (가)"/>
      <sheetName val="Static Equip"/>
      <sheetName val="CAT_5"/>
      <sheetName val="3.Breakdown Direct Paint"/>
      <sheetName val="Spl"/>
      <sheetName val="내역ࠜĀ"/>
      <sheetName val="PROCURE"/>
      <sheetName val="BID"/>
      <sheetName val="국내"/>
      <sheetName val="Form A "/>
      <sheetName val="jobhist"/>
      <sheetName val="Quantity"/>
      <sheetName val="___(OPTION)"/>
      <sheetName val="____¢ç¢®¡¿____"/>
      <sheetName val="__________¢ç______"/>
      <sheetName val="___¡§____"/>
      <sheetName val="_______¢ç¢®¢¯____"/>
      <sheetName val="_______®¡¿____"/>
      <sheetName val="__________________"/>
      <sheetName val="내역서 耰&quot;__"/>
      <sheetName val="Summary Sheets"/>
      <sheetName val="내역서 耰&quot;"/>
      <sheetName val="내역ࠜĀ_M4)"/>
      <sheetName val="Station for phy s curve"/>
      <sheetName val="for phy s curve viaduct"/>
      <sheetName val="Rev Cash Flow"/>
      <sheetName val="fin S Curve"/>
      <sheetName val="for phy s curve FOB"/>
      <sheetName val="for phy s curve sch B"/>
      <sheetName val="BCWS-CTC"/>
      <sheetName val="CTC Summary"/>
      <sheetName val="BCWP"/>
      <sheetName val="Site &amp; Administration Cost"/>
      <sheetName val="EVM1"/>
      <sheetName val="EVM2"/>
      <sheetName val="EVM4A"/>
      <sheetName val="EVM5"/>
      <sheetName val="EVM5- Revised"/>
      <sheetName val="AOC"/>
      <sheetName val="02"/>
      <sheetName val="Budget Bearing _Samut"/>
      <sheetName val="Qty Bearing-Samut"/>
      <sheetName val="Basic Rate"/>
      <sheetName val="Bill- 1"/>
      <sheetName val="Bill- 2"/>
      <sheetName val="Bill- 3"/>
      <sheetName val="Bill- 4"/>
      <sheetName val="Bill- 5"/>
      <sheetName val="Bill- 6"/>
      <sheetName val="Bill- 7"/>
      <sheetName val="Bill-8"/>
      <sheetName val="Bill- 9"/>
      <sheetName val="Bill- 10"/>
      <sheetName val="Bill-11"/>
      <sheetName val="Bill-12"/>
      <sheetName val="Bill-13"/>
      <sheetName val="Bill- 14"/>
      <sheetName val="Copy of Prog"/>
      <sheetName val="B2826 Cost Bkp"/>
      <sheetName val="B2827"/>
      <sheetName val="B2827 Cost Bkp"/>
      <sheetName val="B2833"/>
      <sheetName val="B2833 Cost Bkp"/>
      <sheetName val="NS 34 &amp; 35 H1,11 CTC Analysis"/>
      <sheetName val="appendix 2.5 final accounts"/>
      <sheetName val="ftstaff"/>
      <sheetName val="salient feature"/>
      <sheetName val="Brief Scope of work"/>
      <sheetName val="PVC"/>
      <sheetName val="Priority"/>
      <sheetName val="Norms "/>
      <sheetName val="Eqpt Nos"/>
      <sheetName val="M.Qty"/>
      <sheetName val="Subcon Master"/>
      <sheetName val="Equipment Hr"/>
      <sheetName val="Material (2)"/>
      <sheetName val="foundation"/>
      <sheetName val="substructure"/>
      <sheetName val="PSC SUP(5x15)"/>
      <sheetName val="PSC SUP(5x15) SR"/>
      <sheetName val="FIXED ITEMS"/>
      <sheetName val="Area Statement"/>
      <sheetName val="Calculation sheet"/>
      <sheetName val="Shuttering"/>
      <sheetName val="Eqpt.Running"/>
      <sheetName val="BOQ-CODE-SFP "/>
      <sheetName val="Activitywise Qty"/>
      <sheetName val="Requiered"/>
      <sheetName val="operat_staff"/>
      <sheetName val="Rate Ana"/>
      <sheetName val="BHANDUP"/>
      <sheetName val="PLAN_FEB97"/>
      <sheetName val="Bridges"/>
      <sheetName val="Bridges (Abst)"/>
      <sheetName val="Overpass"/>
      <sheetName val="Slab Culvert"/>
      <sheetName val="Underpass"/>
      <sheetName val="Decision Table"/>
      <sheetName val="EPC Cost"/>
      <sheetName val="PrjCost Assumptions"/>
      <sheetName val="Finance Assumptions"/>
      <sheetName val="Revenue Assumptions"/>
      <sheetName val="Traffic Assum"/>
      <sheetName val="TP1 - High Case"/>
      <sheetName val="TP1 - Base Case"/>
      <sheetName val="TP1 - Low Case"/>
      <sheetName val="TP2 - High Case"/>
      <sheetName val="TP2 - Base Case"/>
      <sheetName val="TP2 - Low Case"/>
      <sheetName val="O&amp;M Assumptions"/>
      <sheetName val="Project Cost"/>
      <sheetName val="MoF"/>
      <sheetName val="LoanSch - Options"/>
      <sheetName val="LoanSch"/>
      <sheetName val="Securitization"/>
      <sheetName val="Toll Rates"/>
      <sheetName val="Toll Revenues"/>
      <sheetName val="O&amp;M"/>
      <sheetName val="Revenue Share"/>
      <sheetName val="Traffic&gt;&gt;"/>
      <sheetName val="High Case"/>
      <sheetName val="Base case with Ganga"/>
      <sheetName val="Base case without Ganga"/>
      <sheetName val="Low Case"/>
      <sheetName val="O&amp;M&gt;&gt;"/>
      <sheetName val="Capex Cost"/>
      <sheetName val="Maintainence per kms cost"/>
      <sheetName val="MAintenance cost per month"/>
      <sheetName val="ATMS and Toll system"/>
      <sheetName val="Periodic Maintaince"/>
      <sheetName val="Road-Analysis"/>
      <sheetName val="Road-Boq"/>
      <sheetName val="Analy"/>
      <sheetName val="AppeE"/>
      <sheetName val="Boq-with fire"/>
      <sheetName val="Boq-wo fire"/>
      <sheetName val="Shutter"/>
      <sheetName val="Appendix-E"/>
      <sheetName val="ANALYS"/>
      <sheetName val="Summary - Page 1"/>
      <sheetName val="Facility"/>
      <sheetName val="cons profitability statement"/>
      <sheetName val="cons volume"/>
      <sheetName val="cons captial employed"/>
      <sheetName val="cons cashflow"/>
      <sheetName val="cons scorecard"/>
      <sheetName val="agro_cons"/>
      <sheetName val="agroQrtWise"/>
      <sheetName val="Sumary"/>
      <sheetName val="AGRO Summary (2)"/>
      <sheetName val="energy only (2)"/>
      <sheetName val="energy _cashflow"/>
      <sheetName val="AGRO Summary"/>
      <sheetName val="agrops&amp;ce"/>
      <sheetName val="MSEZ_PMC 28022007"/>
      <sheetName val="MSEZL 28022007"/>
      <sheetName val="BS Group"/>
      <sheetName val="Grouping MSEZL"/>
      <sheetName val="Pivot Trial Balance"/>
      <sheetName val="MPSEZL"/>
      <sheetName val="PMC_MPSEZL"/>
      <sheetName val="MSEZ"/>
      <sheetName val="PMC_MSEZ"/>
      <sheetName val="Trial Balances"/>
      <sheetName val="BirdEyeView"/>
      <sheetName val="Mundraport"/>
      <sheetName val="ContainerTerminal"/>
      <sheetName val="Container_Working"/>
      <sheetName val="SBMTerminal"/>
      <sheetName val="SBM_Working"/>
      <sheetName val="AEL_NonAEL"/>
      <sheetName val="Marinesummary"/>
      <sheetName val="Marine_Working"/>
      <sheetName val="Marine_variation"/>
      <sheetName val="BerthFinIndicators"/>
      <sheetName val="DrySummary"/>
      <sheetName val="Dry_Working"/>
      <sheetName val="DryCargo_THC"/>
      <sheetName val="DryCargo_THC (2)"/>
      <sheetName val="Liquid"/>
      <sheetName val="LiquidWorking"/>
      <sheetName val="Rail_Summary"/>
      <sheetName val="Rail_Working"/>
      <sheetName val="OtherIncome_Working"/>
      <sheetName val="FOH Details"/>
      <sheetName val="내역서 耰&quot;_x005f_x005f_x005f_x0000__x005f_x005f_x0000"/>
      <sheetName val="_x005f_x005f_x005f_x0008_"/>
      <sheetName val="내역ࠜĀ_x005f_x005f_x005f_x005f_x005f_x005f_x005f_x0000_M4"/>
      <sheetName val="Layer Chart"/>
      <sheetName val="Layer Table"/>
      <sheetName val="WORKED OGL"/>
      <sheetName val="FRL"/>
      <sheetName val="معد__ث"/>
      <sheetName val="تدفقات_و_مدفوعات"/>
      <sheetName val="WORK_COV"/>
      <sheetName val="اجور__ف1"/>
      <sheetName val="معد__خ"/>
      <sheetName val="معد__ث1"/>
      <sheetName val="Form_1"/>
      <sheetName val="Form_2"/>
      <sheetName val="Form_3"/>
      <sheetName val="Form_4"/>
      <sheetName val="Form_5"/>
      <sheetName val="Form_7"/>
      <sheetName val="Form_6"/>
      <sheetName val="Form_8"/>
      <sheetName val="Form_9"/>
      <sheetName val="Form_10"/>
      <sheetName val="Form_11"/>
      <sheetName val="Shadow_BOQ"/>
      <sheetName val="S20MSE_Items"/>
      <sheetName val="Season_Dircost"/>
      <sheetName val="Total_Collection"/>
      <sheetName val="???__?"/>
      <sheetName val="02_06_07_(2)"/>
      <sheetName val="Proj_Details"/>
      <sheetName val="Final_Tender"/>
      <sheetName val="Sch_A-Viaduct"/>
      <sheetName val="Sch_A_-_Typ_Station_"/>
      <sheetName val="Sch_B"/>
      <sheetName val="Strip_Plan"/>
      <sheetName val="Major_Items"/>
      <sheetName val="Cost_of_equip,fabrication"/>
      <sheetName val="Late_start"/>
      <sheetName val="early_start"/>
      <sheetName val="Q_Baricade"/>
      <sheetName val="Q_HR"/>
      <sheetName val="Equip_Depl"/>
      <sheetName val="R-Void_Slab"/>
      <sheetName val="R_-_portal"/>
      <sheetName val="R_CLC"/>
      <sheetName val="P-Ins_&amp;_Bonds"/>
      <sheetName val="P_Staff_fac"/>
      <sheetName val="P-Site_fac"/>
      <sheetName val="P-Clients_fac"/>
      <sheetName val="P_Cash_Flow"/>
      <sheetName val="BORING_"/>
      <sheetName val="EXPANSION_JOINT"/>
      <sheetName val="CIS_MAIN_BERTH-1"/>
      <sheetName val="BOQ_725-769"/>
      <sheetName val="Flow_Chart"/>
      <sheetName val="Performance_Graph"/>
      <sheetName val="cost_Format"/>
      <sheetName val="CJPC___"/>
      <sheetName val="Abstract_"/>
      <sheetName val="Piling_MB"/>
      <sheetName val="Abs_of_Pile_Rein"/>
      <sheetName val="Reinforcement_"/>
      <sheetName val="Pre_cast_Beam_M_B"/>
      <sheetName val="Abs_of_Beam"/>
      <sheetName val="Pre_cast_Beam_BBS"/>
      <sheetName val="C_In_Situ_Muff_M_B_"/>
      <sheetName val="P_C_Muff_M_B"/>
      <sheetName val="Abs_of_Muff"/>
      <sheetName val="Pre_&amp;_cast__Muff__BBS"/>
      <sheetName val="Abs__Cross_Beam_"/>
      <sheetName val="BBS_CROSS_Beam"/>
      <sheetName val="Cross_Beam_M_B__"/>
      <sheetName val="Con_Pedstal_M_B_"/>
      <sheetName val="BBS_C_B_P_"/>
      <sheetName val="Total_Abstract"/>
      <sheetName val="Walk-way_M_B_"/>
      <sheetName val="Con_Rate"/>
      <sheetName val="concrete_detail"/>
      <sheetName val="Table_of_Contents"/>
      <sheetName val="Table_of_Contents_(2)"/>
      <sheetName val="Index_Sheet"/>
      <sheetName val="Extra_Item"/>
      <sheetName val="1_04-1"/>
      <sheetName val="2_01(a)-1"/>
      <sheetName val="G-13_2_01-2"/>
      <sheetName val="G-13_2_01-3"/>
      <sheetName val="G-13_2_01-4"/>
      <sheetName val="R-2_2_01-5"/>
      <sheetName val="MRR-1_2_01-6"/>
      <sheetName val="G-13_2_01-7"/>
      <sheetName val="2_01-b-II-1"/>
      <sheetName val="2_01-b-II-2"/>
      <sheetName val="2_01-b-II-3"/>
      <sheetName val="2_07-1"/>
      <sheetName val="2_07-2"/>
      <sheetName val="2_07-3"/>
      <sheetName val="2_07-4"/>
      <sheetName val="2_07-5"/>
      <sheetName val="2_07-6"/>
      <sheetName val="3_01-1"/>
      <sheetName val="3_01-2"/>
      <sheetName val="3_01-3"/>
      <sheetName val="3_01-4"/>
      <sheetName val="3_01-5"/>
      <sheetName val="3_02-1"/>
      <sheetName val="3_02-2"/>
      <sheetName val="3_02-3"/>
      <sheetName val="3_02-4"/>
      <sheetName val="3_02-5"/>
      <sheetName val="3_02-6"/>
      <sheetName val="3_02-7"/>
      <sheetName val="3_02-8"/>
      <sheetName val="3_02-9"/>
      <sheetName val="3_02-10"/>
      <sheetName val="3_02-11"/>
      <sheetName val="3_02-13"/>
      <sheetName val="4_01-1"/>
      <sheetName val="4_02-1"/>
      <sheetName val="4_04-1"/>
      <sheetName val="4_04-2"/>
      <sheetName val="Rock_Filling"/>
      <sheetName val="Cement_Reconciliation"/>
      <sheetName val="Bitumen_Reconciliation"/>
      <sheetName val="Prime_Coat"/>
      <sheetName val="Tack_Coat"/>
      <sheetName val="Gate_Pass"/>
      <sheetName val="CJPC_(2)"/>
      <sheetName val="SEP-08_(5-9)"/>
      <sheetName val="Civil_Boq"/>
      <sheetName val="______"/>
      <sheetName val="KUWATI(Total)_2"/>
      <sheetName val="OPTION_22"/>
      <sheetName val="OPTION_3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2002년_현장공사비_국내_실적2"/>
      <sheetName val="2003년국내현장공사비_실적2"/>
      <sheetName val="VC2_10_992"/>
      <sheetName val="INPUT_DATA1"/>
      <sheetName val="집계표_(25,26ဩ1"/>
      <sheetName val="Form_01"/>
      <sheetName val="Form_D-11"/>
      <sheetName val="Form_B-11"/>
      <sheetName val="Form_F-11"/>
      <sheetName val="Form_A1"/>
      <sheetName val="General_Data1"/>
      <sheetName val="LABOR_&amp;_자재"/>
      <sheetName val="입출재고현황_(2)"/>
      <sheetName val="3_공통공사대비"/>
      <sheetName val="간접비_총괄"/>
      <sheetName val="내역ࠜĀM4)"/>
      <sheetName val="Price_Schedule"/>
      <sheetName val="6PILE__(돌출)"/>
      <sheetName val="내역서_耰&quot;"/>
      <sheetName val="CAL_"/>
      <sheetName val="Rate_Analysis"/>
      <sheetName val="내역서_耰&quot;??"/>
      <sheetName val="EQUIPMENT_-2"/>
      <sheetName val="WEIGHT_LIST"/>
      <sheetName val="산#2-1_(2)"/>
      <sheetName val="BEND_LOSS"/>
      <sheetName val="내역서_耰&quot;_x005f_x0000__x005f_x0000_"/>
      <sheetName val="EQUIP_LIST"/>
      <sheetName val="단면_(2)"/>
      <sheetName val="공사비_내역_(가)"/>
      <sheetName val="Static_Equip"/>
      <sheetName val="3_Breakdown_Direct_Paint"/>
      <sheetName val="Form_A_"/>
      <sheetName val="내역서_耰&quot;__"/>
      <sheetName val="Summary_Sheets"/>
      <sheetName val="Station_for_phy_s_curve"/>
      <sheetName val="for_phy_s_curve_viaduct"/>
      <sheetName val="Rev_Cash_Flow"/>
      <sheetName val="fin_S_Curve"/>
      <sheetName val="for_phy_s_curve_FOB"/>
      <sheetName val="for_phy_s_curve_sch_B"/>
      <sheetName val="CTC_Summary"/>
      <sheetName val="Site_&amp;_Administration_Cost"/>
      <sheetName val="EVM5-_Revised"/>
      <sheetName val="PSC_SUP(5x15)"/>
      <sheetName val="PSC_SUP(5x15)_SR"/>
      <sheetName val="FIXED_ITEMS"/>
      <sheetName val="Area_Statement"/>
      <sheetName val="Calculation_sheet"/>
      <sheetName val="Eqpt_Running"/>
      <sheetName val="BOQ-CODE-SFP_"/>
      <sheetName val="Activitywise_Qty"/>
      <sheetName val="Rate_Ana"/>
      <sheetName val="Bridges_(Abst)"/>
      <sheetName val="Slab_Culvert"/>
      <sheetName val="Decision_Table"/>
      <sheetName val="EPC_Cost"/>
      <sheetName val="PrjCost_Assumptions"/>
      <sheetName val="Finance_Assumptions"/>
      <sheetName val="Revenue_Assumptions"/>
      <sheetName val="Traffic_Assum"/>
      <sheetName val="Inputs "/>
      <sheetName val="PanhandleB"/>
      <sheetName val="rsm"/>
      <sheetName val="GasConsumption"/>
      <sheetName val="IntlCmprPwr"/>
      <sheetName val="BoostrPwr"/>
      <sheetName val="LastBoostrPwr"/>
      <sheetName val="CapexBasis"/>
      <sheetName val="Cht_basis"/>
      <sheetName val="apiDimension"/>
      <sheetName val="weightChart"/>
      <sheetName val="apiWeight"/>
      <sheetName val="thicknessBasis"/>
      <sheetName val="PanhandleA"/>
      <sheetName val="Rough"/>
      <sheetName val="SummarRs Cr&amp;Cust"/>
      <sheetName val="Optimisation"/>
      <sheetName val="SummaryUSDMill-NoCust"/>
      <sheetName val="Network-2 Compr_Option2"/>
      <sheetName val="Network-2 Compr_Option1"/>
      <sheetName val="140Bar Compr_Option1"/>
      <sheetName val="140Bar Compr_Option2"/>
      <sheetName val="120Bar Compr_Option2"/>
      <sheetName val="Module6"/>
      <sheetName val="SOR"/>
      <sheetName val="EW"/>
      <sheetName val="STR1"/>
      <sheetName val="STR2"/>
      <sheetName val="STR3"/>
      <sheetName val="LIN1"/>
      <sheetName val="LIN2"/>
      <sheetName val="typical subminor"/>
      <sheetName val="S&amp;I"/>
      <sheetName val="machi"/>
      <sheetName val="TRANS1"/>
      <sheetName val="mes-fb"/>
      <sheetName val="mes-pl"/>
      <sheetName val="XL4Test5"/>
      <sheetName val="Mat_Cost"/>
      <sheetName val="MASTER_RATE ANALYSIS"/>
      <sheetName val="Expenditure Plan"/>
      <sheetName val="SPT vs PHI"/>
      <sheetName val="typical_subminor"/>
      <sheetName val="MASTER_RATE_ANALYSIS"/>
      <sheetName val="Expenditure_Plan"/>
      <sheetName val="SPT_vs_PHI"/>
      <sheetName val="typical_subminor1"/>
      <sheetName val="MASTER_RATE_ANALYSIS1"/>
      <sheetName val="Expenditure_Plan1"/>
      <sheetName val="SPT_vs_PHI1"/>
      <sheetName val="DIR USED ITEMS"/>
      <sheetName val="TOLL. SHEET (WMM II)"/>
      <sheetName val="TOLL. SHEET (G.S.B.)"/>
      <sheetName val="R.E. DIS. FROM PR. CL."/>
      <sheetName val="TOLL SHEET EMB"/>
      <sheetName val="TOLL SHEET (S.G)"/>
      <sheetName val="O.R.R.ROCK (D.K.)"/>
      <sheetName val="O R R TBM  LIST"/>
      <sheetName val="O R R OGL"/>
      <sheetName val="DEPTH CHART (ORR) R.S."/>
      <sheetName val="DEPTH CHART (ORR) L.S."/>
      <sheetName val="Rock level (Parag)"/>
      <sheetName val="O.R.R.(ROCK1)"/>
      <sheetName val="DEPTH CHART (ORR) L.S. (2)"/>
      <sheetName val="DEPTH CHART (ORR) R.S. (2)"/>
      <sheetName val="co_5"/>
      <sheetName val="MATERIAL-MACHINERY-LABOUR"/>
      <sheetName val="Main Block"/>
      <sheetName val="Glacis Concrete"/>
      <sheetName val="TW-DW-90.85-105.85"/>
      <sheetName val="TW-DW-75.85-90.85 "/>
      <sheetName val="TW-DW-42-75.85"/>
      <sheetName val="Pier-26.17-42"/>
      <sheetName val="Workplan"/>
      <sheetName val="Conc&amp; Aggr"/>
      <sheetName val="Work Plan-Dam-0304-R1"/>
      <sheetName val="SUM FSBLT"/>
      <sheetName val="VOLSUM"/>
      <sheetName val="WPSUM"/>
      <sheetName val="PCWBS_MAP"/>
      <sheetName val="WKFRM1"/>
      <sheetName val="WKFRM2"/>
      <sheetName val="SQNC-1"/>
      <sheetName val="SQNC-2"/>
      <sheetName val="SQNC-3"/>
      <sheetName val="MILSTN"/>
      <sheetName val="MASTSCH"/>
      <sheetName val="MOBALL"/>
      <sheetName val="CRDIDX"/>
      <sheetName val="PROGALL"/>
      <sheetName val="2538M"/>
      <sheetName val="ORGZN"/>
      <sheetName val="STAFSCH"/>
      <sheetName val="SUB_Map"/>
      <sheetName val="PERFEVA"/>
      <sheetName val="PIPE50%A"/>
      <sheetName val="PIPE50%B"/>
      <sheetName val="STFMHANZ"/>
      <sheetName val="CMHANZ"/>
      <sheetName val="MPDATA1000"/>
      <sheetName val="MPDATA2000"/>
      <sheetName val="MPDATA3000"/>
      <sheetName val="MPDATA4000"/>
      <sheetName val="MPDATA5000"/>
      <sheetName val="MPDATA6000"/>
      <sheetName val="MPDATA7000"/>
      <sheetName val="MPDATA8000"/>
      <sheetName val="MPDATA9_A_B"/>
      <sheetName val="BQCONV"/>
      <sheetName val="SCINF1"/>
      <sheetName val="SCINF2"/>
      <sheetName val="KNOWHOW_MEMO"/>
      <sheetName val="EQUIPMOB"/>
      <sheetName val="TEMP_FAC"/>
      <sheetName val="7000(rev)"/>
      <sheetName val="3000-A"/>
      <sheetName val="5000-A"/>
      <sheetName val="6000-A"/>
      <sheetName val="9000-A"/>
      <sheetName val="管道资料"/>
      <sheetName val="9DATA"/>
      <sheetName val="A000-A"/>
      <sheetName val="0DATA"/>
      <sheetName val="9管道资料"/>
      <sheetName val="FWBS 9000"/>
      <sheetName val="Overall Project"/>
      <sheetName val="Overall Process"/>
      <sheetName val="Overall Utility"/>
      <sheetName val="FWBS 1000"/>
      <sheetName val="FWBS 2000"/>
      <sheetName val="FWBS 3000"/>
      <sheetName val="FWBS 5000"/>
      <sheetName val="6000"/>
      <sheetName val="FWBS 6000"/>
      <sheetName val="7000"/>
      <sheetName val="FWBS 7000"/>
      <sheetName val="FWBS 8000"/>
      <sheetName val="9000"/>
      <sheetName val="A000"/>
      <sheetName val="FWBS A000"/>
      <sheetName val="B000"/>
      <sheetName val="FWBS B000"/>
      <sheetName val="Z000"/>
      <sheetName val="FWBS Z000"/>
      <sheetName val="TYPE-A"/>
      <sheetName val="95신규호표"/>
      <sheetName val="Proj_Details1"/>
      <sheetName val="_1"/>
      <sheetName val="Final_Tender1"/>
      <sheetName val="Sch_A-Viaduct1"/>
      <sheetName val="Sch_A_-_Typ_Station_1"/>
      <sheetName val="Sch_B1"/>
      <sheetName val="Strip_Plan1"/>
      <sheetName val="Major_Items1"/>
      <sheetName val="Cost_of_equip,fabrication1"/>
      <sheetName val="Late_start1"/>
      <sheetName val="early_start1"/>
      <sheetName val="Q_Baricade1"/>
      <sheetName val="Q_HR1"/>
      <sheetName val="Equip_Depl1"/>
      <sheetName val="R-Void_Slab1"/>
      <sheetName val="R_-_portal1"/>
      <sheetName val="R_CLC1"/>
      <sheetName val="P-Ins_&amp;_Bonds1"/>
      <sheetName val="P_Staff_fac1"/>
      <sheetName val="P-Site_fac1"/>
      <sheetName val="P-Clients_fac1"/>
      <sheetName val="P_Cash_Flow1"/>
      <sheetName val="Fee Rate Summary"/>
      <sheetName val="Annexures (2)"/>
      <sheetName val="GRAIN SIZE "/>
      <sheetName val="Sp.Gr."/>
      <sheetName val="LLPL"/>
      <sheetName val="PROCTOR"/>
      <sheetName val="C.B.R"/>
      <sheetName val="sp.CBR"/>
      <sheetName val="Joint"/>
      <sheetName val="Read me"/>
      <sheetName val="CI_Culvert"/>
      <sheetName val="Main_calcn1(culvert)"/>
      <sheetName val="GI_culvert"/>
      <sheetName val="CI_Sump"/>
      <sheetName val="Sump_cal"/>
      <sheetName val="Main_calcn1 (sump)"/>
      <sheetName val="Jt_table"/>
      <sheetName val="Jt_rate"/>
      <sheetName val="Main_Calcn2"/>
      <sheetName val="A S TEE"/>
      <sheetName val="A F TEE"/>
      <sheetName val="D F TAPER"/>
      <sheetName val="GI_Sump"/>
      <sheetName val="Rates_CI"/>
      <sheetName val="Rate_GI"/>
      <sheetName val="Rate_Labour"/>
      <sheetName val="special_copy"/>
      <sheetName val="Synop"/>
      <sheetName val="Ref Ab"/>
      <sheetName val="Proj. View "/>
      <sheetName val="civil cost"/>
      <sheetName val="Toll Plaza"/>
      <sheetName val="C.P"/>
      <sheetName val="st.analysis"/>
      <sheetName val="Traffic signs"/>
      <sheetName val="Qty Cal"/>
      <sheetName val="bus_bay"/>
      <sheetName val="Materials"/>
      <sheetName val="LOCAL RATES"/>
      <sheetName val="MAJ Qtys "/>
      <sheetName val="DATA SHEET"/>
      <sheetName val="MECH-PROG"/>
      <sheetName val="MECH-ANLYS"/>
      <sheetName val="Crushing n screening"/>
      <sheetName val="SHUTTERING "/>
      <sheetName val="Input_footings"/>
      <sheetName val="SinglePeir_Input"/>
      <sheetName val="Conc rate analysis"/>
      <sheetName val="Bill No.5C"/>
      <sheetName val="Bill No. 5D"/>
      <sheetName val="Bill No. 5E"/>
      <sheetName val="Bill No.5F"/>
      <sheetName val="Bill No.10"/>
      <sheetName val="Bill No.13"/>
      <sheetName val="Abstract-BOQ"/>
      <sheetName val="Pg No"/>
      <sheetName val="Consump %"/>
      <sheetName val="B&amp;U Abs"/>
      <sheetName val="B&amp;U"/>
      <sheetName val="B&amp;U-Rebar"/>
      <sheetName val="RE Wall"/>
      <sheetName val="RE Emb-10+"/>
      <sheetName val="RE Block Ere-10+"/>
      <sheetName val="RE FM -10+"/>
      <sheetName val="RE Fill-10+"/>
      <sheetName val="RE Ere-11"/>
      <sheetName val="RE Fill-11"/>
      <sheetName val="RE FM-11"/>
      <sheetName val="RE Emb 11+"/>
      <sheetName val="RE Block Ere-16+"/>
      <sheetName val="RE FM-16"/>
      <sheetName val="RE Fill-16+"/>
      <sheetName val="RE EMB-16"/>
      <sheetName val="RE EMB-31+"/>
      <sheetName val="RE Block Ere-31+"/>
      <sheetName val="RE FM-31+"/>
      <sheetName val="RE Fill-31+"/>
      <sheetName val="RE Block-cas"/>
      <sheetName val="RE Pannel-cas"/>
      <sheetName val="Abstract of Escalation"/>
      <sheetName val="Escalation-Cement"/>
      <sheetName val="Escalation-Steel"/>
      <sheetName val="Escalation-Diesel"/>
      <sheetName val="Invoice Details-1"/>
      <sheetName val="Invoice Details-2"/>
      <sheetName val="Invoice Details-3"/>
      <sheetName val="Invoice Details-5"/>
      <sheetName val="Secured Mat. Advance"/>
      <sheetName val="Invoice Details-9"/>
      <sheetName val="AS 7"/>
      <sheetName val="AS 7 (REV)"/>
      <sheetName val="BOQ (REV)"/>
      <sheetName val="Conc rate analysisa"/>
      <sheetName val="Conc rate analysis (Dust)"/>
      <sheetName val="Shear at Sections"/>
      <sheetName val="FENCING"/>
      <sheetName val="19-PERF"/>
      <sheetName val="GIFT"/>
      <sheetName val="chart as per norms"/>
      <sheetName val="Officer"/>
      <sheetName val="staff &amp; DP"/>
      <sheetName val="Prelim-wrk-detail"/>
      <sheetName val="S44 Depriciation"/>
      <sheetName val="S45 Refurbishment Charges"/>
      <sheetName val="AS-9 Schedule"/>
      <sheetName val="Schedule Qty"/>
      <sheetName val="BOQ Distribution"/>
      <sheetName val="Bill No__1"/>
      <sheetName val="Bill No__2"/>
      <sheetName val="Bill No__3"/>
      <sheetName val="Bill No__4"/>
      <sheetName val="Bill No__5"/>
      <sheetName val="Bill No__6"/>
      <sheetName val="Bill No__7"/>
      <sheetName val="Bill No__8"/>
      <sheetName val="Bill No__9"/>
      <sheetName val="Bill No__10"/>
      <sheetName val="Bill No__11"/>
      <sheetName val="Bill No__12"/>
      <sheetName val="Bill No__13"/>
      <sheetName val="DPR Apr'09"/>
      <sheetName val="tracking"/>
      <sheetName val="tracking (2)"/>
      <sheetName val="Alphabetical List (HO)"/>
      <sheetName val="Floorwise List "/>
      <sheetName val="Mobile &amp; Residence No."/>
      <sheetName val="Fax Nos (HO)"/>
      <sheetName val="Site Details"/>
      <sheetName val="Office Details"/>
      <sheetName val="Site-PM-contact no's"/>
      <sheetName val="HREL"/>
      <sheetName val="LAVASA-MUMBAI"/>
      <sheetName val="HCC Information System"/>
      <sheetName val="Tivoli"/>
      <sheetName val="IIIA WATER SUPPLY PROJECT"/>
      <sheetName val="Allahbad Bypass "/>
      <sheetName val="AP-8"/>
      <sheetName val="Assam Road Project"/>
      <sheetName val="Badarpur"/>
      <sheetName val="Bandra-Worli"/>
      <sheetName val="Chamera"/>
      <sheetName val="Chennai By Pass Mobile"/>
      <sheetName val="Chennai Bypass "/>
      <sheetName val="Chutak"/>
      <sheetName val="DELHI METRO"/>
      <sheetName val="DHAULIGANGA"/>
      <sheetName val="GOSHIKHURD"/>
      <sheetName val="GSHP-2"/>
      <sheetName val="KISHANGANGA"/>
      <sheetName val="KOODANKULAM"/>
      <sheetName val="KHARAGPUR "/>
      <sheetName val="KAANB - JUBAIL(SAUDI)"/>
      <sheetName val="Lavasa Site Mobiles"/>
      <sheetName val="LAVASA IPPBX"/>
      <sheetName val="LMNHP- 1 &amp; 2"/>
      <sheetName val="LMNHP- 3 &amp; 4"/>
      <sheetName val="Loharinag Pala"/>
      <sheetName val="Mughal Road "/>
      <sheetName val="Middle Vaitarna-Mobile"/>
      <sheetName val="Teesta"/>
      <sheetName val="TALA C1"/>
      <sheetName val="NAINI"/>
      <sheetName val="Paradip"/>
      <sheetName val="Punatsangchhu"/>
      <sheetName val="PURULIA JV"/>
      <sheetName val="Polavaram"/>
      <sheetName val="RJ-7"/>
      <sheetName val="RAPP 5 &amp; 6"/>
      <sheetName val="SBC "/>
      <sheetName val="Tara "/>
      <sheetName val=" URI - WLL &amp; EPBX"/>
      <sheetName val="URI-OFFICERS MOBILE "/>
      <sheetName val="Visakhapatnam"/>
      <sheetName val="ORG"/>
      <sheetName val="Box-qtys "/>
      <sheetName val="TimeCycle"/>
      <sheetName val="BOX-NCW"/>
      <sheetName val="BOX-ECW"/>
      <sheetName val="BOX-PANSKURA"/>
      <sheetName val="UNP-QTY-CYCLE"/>
      <sheetName val="UNP-NCW "/>
      <sheetName val="UNP-ECW"/>
      <sheetName val="UNPSHUT"/>
      <sheetName val="SLABMNBDATA"/>
      <sheetName val="SLABMNB-ECW"/>
      <sheetName val="PSCMNBDATA"/>
      <sheetName val="PSCMNB-NCW"/>
      <sheetName val="PSC-MNB-ECW"/>
      <sheetName val="4-BOX-MNBDATA"/>
      <sheetName val="4-BOX-MNB"/>
      <sheetName val="3-BOXMNBDATA"/>
      <sheetName val="3-BOXMNB102-NCW"/>
      <sheetName val="BOXMNBDATA102-ECW"/>
      <sheetName val="BOXMNB102-ECW"/>
      <sheetName val="3-BOXMNB75"/>
      <sheetName val="MNBSHUT"/>
      <sheetName val="TIMECYCLE-PIPE"/>
      <sheetName val="PIPE-DETAIL"/>
      <sheetName val="CULVERT"/>
      <sheetName val="Bridge-Data"/>
      <sheetName val="strplnf"/>
      <sheetName val="MSE ITEMS"/>
      <sheetName val="HP-QTY"/>
      <sheetName val="Cul_detail"/>
      <sheetName val="HP Sts"/>
      <sheetName val="Sl Sts"/>
      <sheetName val="M-F-03"/>
      <sheetName val="M-C"/>
      <sheetName val="M-J-03"/>
      <sheetName val="Proj ManStr"/>
      <sheetName val="Proj Mancost"/>
      <sheetName val="Abs Proj ManSt"/>
      <sheetName val="norms"/>
      <sheetName val="MJB-1"/>
      <sheetName val="MJB-2"/>
      <sheetName val="MJB-3"/>
      <sheetName val="UNP-2"/>
      <sheetName val="UNP-4"/>
      <sheetName val="OVP"/>
      <sheetName val="VDT-1"/>
      <sheetName val="VDT-2"/>
      <sheetName val="VDT-3"/>
      <sheetName val="sheath"/>
      <sheetName val="cables"/>
      <sheetName val="fpcc set 1"/>
      <sheetName val="fpcc set 2"/>
      <sheetName val="danamic set 1 "/>
      <sheetName val="danamic set 2"/>
      <sheetName val="sheathing"/>
      <sheetName val="DPR"/>
      <sheetName val="BOQ Supporting sheet -for SAP"/>
      <sheetName val="Pare_Documents"/>
      <sheetName val="Structures"/>
      <sheetName val="Detail CD"/>
      <sheetName val="Cofferdams"/>
      <sheetName val="Pare_TC"/>
      <sheetName val="Equip areawise_Client"/>
      <sheetName val="Equip mthwise_Client"/>
      <sheetName val="Equip areawise_Int"/>
      <sheetName val="Equip mthwise_Int"/>
      <sheetName val="HCC F 01 09 56 Cap"/>
      <sheetName val="Dumpers + T mixers"/>
      <sheetName val="SuperSwinger"/>
      <sheetName val="Gantry"/>
      <sheetName val="BOQ (Filled)"/>
      <sheetName val="Month crushing"/>
      <sheetName val="BOQ Supporting Sheet"/>
      <sheetName val="Pare_Dam Excn"/>
      <sheetName val="WC_Dam lift"/>
      <sheetName val="Pare_Con Area"/>
      <sheetName val="Pare_Con Lift Qty_R1"/>
      <sheetName val="Pare_Cons Grt"/>
      <sheetName val="Pare_TC (2)"/>
      <sheetName val="S0 Key dates"/>
      <sheetName val="S11AEQPnorm"/>
      <sheetName val="S11BEQPnorm"/>
      <sheetName val="Form1 "/>
      <sheetName val="Form 4-rev-1"/>
      <sheetName val="Form 5-rev-1"/>
      <sheetName val="S3workplan"/>
      <sheetName val="S4cycle"/>
      <sheetName val="S5 escl-1"/>
      <sheetName val="S5 escl-2"/>
      <sheetName val="EQUIP NORMS Standard"/>
      <sheetName val="NORMs-1"/>
      <sheetName val="Equipments-details"/>
      <sheetName val="S16Elec."/>
      <sheetName val="S23Mancost"/>
      <sheetName val="S25EQPoutrep"/>
      <sheetName val="S27EQP-lease"/>
      <sheetName val="S31 PRE-EXP"/>
      <sheetName val="S41-MatProcurement"/>
      <sheetName val="S42HSE "/>
      <sheetName val="Season1 program"/>
      <sheetName val="MaterialPrice"/>
      <sheetName val="S5Esc"/>
      <sheetName val="S7Matqty-group"/>
      <sheetName val="S12-Subtotals"/>
      <sheetName val="load&amp;DG"/>
      <sheetName val="S18Eqplan"/>
      <sheetName val="DEPRI"/>
      <sheetName val="S20MSEitems"/>
      <sheetName val="S23Mannos."/>
      <sheetName val="Officer Budget Form"/>
      <sheetName val="S29PrelimItem"/>
      <sheetName val="S31Preitem"/>
      <sheetName val="S33prelexdet"/>
      <sheetName val="S39Liability"/>
      <sheetName val="prel. working"/>
      <sheetName val="dept recov."/>
      <sheetName val="HO EXPS"/>
      <sheetName val="Work Plan C-4"/>
      <sheetName val="S4cycle IV"/>
      <sheetName val="S4cycle V"/>
      <sheetName val="S4cycle VI"/>
      <sheetName val="S4cycle Lin"/>
      <sheetName val=" linked data"/>
      <sheetName val="S5escl"/>
      <sheetName val="Mat Norms"/>
      <sheetName val="CPPL"/>
      <sheetName val="matreqp5"/>
      <sheetName val="Eqp Mnth(main)"/>
      <sheetName val="Equp.wo"/>
      <sheetName val="Crushing Plant"/>
      <sheetName val="cal con pu"/>
      <sheetName val="MSE-DATA"/>
      <sheetName val="S2groupc"/>
      <sheetName val="Esc 12"/>
      <sheetName val="MEMORANDUM"/>
      <sheetName val="Certificate"/>
      <sheetName val="Esc 11"/>
      <sheetName val="Esc 10"/>
      <sheetName val="esc 9"/>
      <sheetName val="esc 8"/>
      <sheetName val="esc 7"/>
      <sheetName val="ESC 6"/>
      <sheetName val="ESC 5"/>
      <sheetName val="ESC.4"/>
      <sheetName val="ESC.3"/>
      <sheetName val="Sheet4 "/>
      <sheetName val="EQPTS LIST"/>
      <sheetName val="DESIGN MIX"/>
      <sheetName val="LEAD&amp;EFF."/>
      <sheetName val="JAN25"/>
      <sheetName val="Pare-Progress"/>
      <sheetName val="Work Plan Backup"/>
      <sheetName val="Fincl. Graph"/>
      <sheetName val="Crushing Plant Backup"/>
      <sheetName val="Eqplan"/>
      <sheetName val="D2&amp;3-PRELIMINARY-ITEMWISE"/>
      <sheetName val="D4&amp;5-PRILIMINARY-EXP"/>
      <sheetName val="Exp-details"/>
      <sheetName val="BOQ lot IV A"/>
      <sheetName val="BOQ  lot IV B"/>
      <sheetName val=" (Annexure 1)All Faces "/>
      <sheetName val="All RA's LOT A"/>
      <sheetName val="Escalation Indices RA 6"/>
      <sheetName val="(Annexure 2)"/>
      <sheetName val=" (Annexure 1)"/>
      <sheetName val="Dewatering 1.1"/>
      <sheetName val="UG Exv 3.1"/>
      <sheetName val="Line Drilling 3.2"/>
      <sheetName val="Extra for Haul. Excav. Mat. 3.4"/>
      <sheetName val="Rock bolts 25mm Upto 5m 4.1.1"/>
      <sheetName val="Rock bolts 25mm more 5m 4.1.2"/>
      <sheetName val="Rock bolt 32 more than 5m 4.2.2"/>
      <sheetName val="Wiremesh 4.7.2"/>
      <sheetName val="Drilling for Pregrouting 4.12"/>
      <sheetName val="Grout Operation 4.12.1"/>
      <sheetName val="Cement for Pregrouting 4.12.2"/>
      <sheetName val="Drilling for forepoling 4. 13"/>
      <sheetName val="Grout Operation 4.13.1"/>
      <sheetName val="Cement for forepoling 4.13.2"/>
      <sheetName val="40-50 mm SFRS 5.1"/>
      <sheetName val="75mm Shotcrete 5.2"/>
      <sheetName val="Admixture"/>
      <sheetName val="Drilling of PreDrain holes 7.1"/>
      <sheetName val="Drilling of instrumentation"/>
      <sheetName val="Instrumentation Load cell"/>
      <sheetName val="Instrumentation MPBX"/>
      <sheetName val="Instrumentation Convergence bol"/>
      <sheetName val="DEFORMED REINFORCEMENT 11.1"/>
      <sheetName val="Pir Panjal VB CTC"/>
      <sheetName val="S0 Keydates"/>
      <sheetName val="S4 CycleTime"/>
      <sheetName val="Depri &amp; Refu"/>
      <sheetName val="Depri &amp; Refu link"/>
      <sheetName val="Working-sheet"/>
      <sheetName val="VB Combined"/>
      <sheetName val="Work Programm"/>
      <sheetName val="Cut nd Cover Qty"/>
      <sheetName val="MIS (VI)"/>
      <sheetName val="MIS (I) Liab"/>
      <sheetName val="Pir Panjal VA CTC"/>
      <sheetName val="Approach"/>
      <sheetName val="S0-KEYDATES"/>
      <sheetName val="S4CycleTime"/>
      <sheetName val="Pir VA (2)"/>
      <sheetName val="VA Combined (R1 17-02)"/>
      <sheetName val="Mining BOQ Amount"/>
      <sheetName val="Linning BOQ AMOUNT "/>
      <sheetName val="trial balance(SAP)"/>
      <sheetName val="MIS MODULE 1"/>
      <sheetName val="MOD-II"/>
      <sheetName val="MIS MODULE III"/>
      <sheetName val="MIS MODULE IV"/>
      <sheetName val="CUML_PROFITABILITY"/>
      <sheetName val="MIS MODULE V"/>
      <sheetName val="MIS MODULE VI"/>
      <sheetName val="MIS MODULE VII"/>
      <sheetName val="MIS MODULE VIII"/>
      <sheetName val="MIS MODULE IX"/>
      <sheetName val="MIS MODULE X"/>
      <sheetName val="MISMODULE11"/>
      <sheetName val="preliminary charging"/>
      <sheetName val="Anal.Profit"/>
      <sheetName val="Catalog Summ"/>
      <sheetName val="Equipment - Details"/>
      <sheetName val="As Per Acc"/>
      <sheetName val="Form 7-new"/>
      <sheetName val="LIABILITY"/>
      <sheetName val="INDENT-COLLECTION"/>
      <sheetName val="FUND INDENT"/>
      <sheetName val="Form 5-New"/>
      <sheetName val="Pir Panjal Combined CTC"/>
      <sheetName val="Quantity Calculation - BOQ"/>
      <sheetName val="upto-mar-11"/>
      <sheetName val="MIS MOD-II"/>
      <sheetName val="BASIC RATES"/>
      <sheetName val="PPVA"/>
      <sheetName val="PPVB"/>
      <sheetName val="Budget Note"/>
      <sheetName val="S16Elec (KWh)"/>
      <sheetName val="CSR expenses"/>
      <sheetName val="Agg. cal"/>
      <sheetName val="S4timecycle "/>
      <sheetName val="S5escalation "/>
      <sheetName val="S18EQPplan "/>
      <sheetName val="USB CTC"/>
      <sheetName val="Pare CTC"/>
      <sheetName val="All Transfer Records"/>
      <sheetName val="Transfer Recs Covered"/>
      <sheetName val="CTC"/>
      <sheetName val="S25Eqptoutside"/>
      <sheetName val="Refurbishment"/>
      <sheetName val="Sitewise GR(APR-MAY07)"/>
      <sheetName val="Sitewise GR(June07)"/>
      <sheetName val="HO &amp; Works"/>
      <sheetName val="Quarterwise 6+3"/>
      <sheetName val="Quarterwise"/>
      <sheetName val="Share Div 6 +3"/>
      <sheetName val="Share Div"/>
      <sheetName val="S Receipts 6+3"/>
      <sheetName val="S Receipts"/>
      <sheetName val="S Receipt HO"/>
      <sheetName val="570001"/>
      <sheetName val="570021"/>
      <sheetName val="Exch diff 6+3"/>
      <sheetName val="Exch-diff New"/>
      <sheetName val="Birthday (2)"/>
      <sheetName val="Marriage (2)"/>
      <sheetName val="GRI Background"/>
      <sheetName val="Financial Implications- CC"/>
      <sheetName val="Financial Assistance from Govt."/>
      <sheetName val="Human Rights Screening"/>
      <sheetName val="Incidents of Discrimination"/>
      <sheetName val="Risks to Collective Bargaining"/>
      <sheetName val="Public Policy and Lobbying"/>
      <sheetName val="Duty Drawback Material"/>
      <sheetName val="equipment norms Backup"/>
      <sheetName val="dUTY dRAWBACK pol"/>
      <sheetName val="Z- GENERAL PRICE SUMMARY"/>
      <sheetName val=" Estimate  "/>
      <sheetName val="갑지1"/>
      <sheetName val="경영혁신본뷀"/>
      <sheetName val="고압수량(철거)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기계내역서"/>
      <sheetName val="2.2 STAFF Scedule"/>
      <sheetName val="당초내역서"/>
      <sheetName val="갑지(추정)"/>
      <sheetName val="ELEC_DCI"/>
      <sheetName val="INST_DCI"/>
      <sheetName val="Engg-Exec-2"/>
      <sheetName val="Site-Precom-2"/>
      <sheetName val="Collab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EQUIPOS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직재"/>
      <sheetName val="I一般比"/>
      <sheetName val="입력시트"/>
      <sheetName val="ERECT"/>
      <sheetName val="PROSUM"/>
      <sheetName val="Resumen"/>
      <sheetName val="Precios Unitarios"/>
      <sheetName val="내역서 耰&quot;_x005f_x005f_x005f_x005f_x005f_x005f_x005f_x0000_"/>
      <sheetName val="_x005f_x005f_x005f_x005f_x005f_x005f_x005f_x0008_"/>
      <sheetName val="9906"/>
      <sheetName val="계측 내역서"/>
      <sheetName val="Lstsub"/>
      <sheetName val="[SANDAN.XLS??"/>
      <sheetName val="Hot"/>
      <sheetName val="AILC004"/>
      <sheetName val="WBS 44"/>
      <sheetName val="WBS 41"/>
      <sheetName val="Precios por Administración"/>
      <sheetName val="Subcon A"/>
      <sheetName val="수로보호공"/>
      <sheetName val="데이타"/>
      <sheetName val="식재인부"/>
      <sheetName val="견적"/>
      <sheetName val="7. 월별투입내역서"/>
      <sheetName val="인부신상자료"/>
      <sheetName val="cable-data"/>
      <sheetName val="T 3"/>
      <sheetName val="HORI. VESSEL"/>
      <sheetName val="BCPAB"/>
      <sheetName val="내역서"/>
      <sheetName val="MP MOB"/>
      <sheetName val="SummaryC"/>
      <sheetName val="배관내역"/>
      <sheetName val="Form B"/>
      <sheetName val="FORM-12"/>
      <sheetName val="Insts"/>
      <sheetName val="Vind - BtB"/>
      <sheetName val="LV induction motors"/>
      <sheetName val="인원계획"/>
      <sheetName val="BSD (2)"/>
      <sheetName val="BM DATA SHEET"/>
      <sheetName val="입찰품의서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Q-7100-001"/>
      <sheetName val="수주추정"/>
      <sheetName val="_x0002__x0000_뻘N_x0000__x0000__x0001_ࠀ역서"/>
      <sheetName val="BATCH"/>
      <sheetName val="trf(36%)"/>
      <sheetName val="All_2"/>
      <sheetName val="Monthly Load"/>
      <sheetName val="Weekly Load"/>
      <sheetName val="Utility and Fire flange"/>
      <sheetName val="Material Selections"/>
      <sheetName val="97 사업추정(WEKI)"/>
      <sheetName val="금융"/>
      <sheetName val="변경집계표"/>
      <sheetName val="DB@Acess"/>
      <sheetName val="집계표"/>
      <sheetName val="M_DB"/>
      <sheetName val="Piping_물량_정리_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실행집계"/>
      <sheetName val="breakdown of wage rate"/>
      <sheetName val="INPUT_DATA2"/>
      <sheetName val="집계표_(25,26ဩ2"/>
      <sheetName val="Form_02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내역서_耰&quot;__1"/>
      <sheetName val="Civil_1"/>
      <sheetName val="Civil_2"/>
      <sheetName val="Civil_3"/>
      <sheetName val="Site_1"/>
      <sheetName val="Site_2"/>
      <sheetName val="Site_3"/>
      <sheetName val="Site_Faci"/>
      <sheetName val="DCS"/>
      <sheetName val="FWBS7000,8000"/>
      <sheetName val="ANALYSER"/>
      <sheetName val="Eq. Mobilization"/>
      <sheetName val="출금실적"/>
      <sheetName val="경영현황"/>
      <sheetName val="_x0002_?뻘N??_x0001_ࠀ역서"/>
      <sheetName val="_SANDAN.XLS__"/>
      <sheetName val="_x0002_"/>
      <sheetName val="내역서 (∮ἀ嘆ɶ_x0000_᠀㬁_x0000_"/>
      <sheetName val="당초_xd8b4_∸ἀ"/>
      <sheetName val="Resource table"/>
      <sheetName val="7422CW00"/>
      <sheetName val="수량집계"/>
      <sheetName val="총괄집계표"/>
      <sheetName val="일일총괄"/>
      <sheetName val="RFP002"/>
      <sheetName val="Menus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BREAKDOWN(철거설치)"/>
      <sheetName val="BREAKDOWN(신규설치)"/>
      <sheetName val="자바라1"/>
      <sheetName val="Code_Magics"/>
      <sheetName val="data_dci"/>
      <sheetName val="Heads"/>
      <sheetName val="data_mci"/>
      <sheetName val="BLDG_DCI"/>
      <sheetName val="BLDG_MCI"/>
      <sheetName val="PRO_A"/>
      <sheetName val="Page_2"/>
      <sheetName val="behind"/>
      <sheetName val="costing_CV"/>
      <sheetName val="ITB_COST"/>
      <sheetName val="costing_ESDV"/>
      <sheetName val="costing_FE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out_prog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MBQ"/>
      <sheetName val="drg study"/>
      <sheetName val="block"/>
      <sheetName val="Technicla manpower"/>
      <sheetName val="Mixer"/>
      <sheetName val="Basic Material Rate"/>
      <sheetName val="BP Cost"/>
      <sheetName val="Concrete ana"/>
      <sheetName val="Rate analysis-civil"/>
      <sheetName val="Rate Analysis- Earth work"/>
      <sheetName val="reinf"/>
      <sheetName val="Rate Analysis-Misc "/>
      <sheetName val="masonry"/>
      <sheetName val="Plant Hire Pile"/>
      <sheetName val="Rate Analysis-Pile"/>
      <sheetName val="SoA Breakup"/>
      <sheetName val="SoA"/>
      <sheetName val="Rate Analysis- Concrete"/>
      <sheetName val=" summary"/>
      <sheetName val="4 Plumbing"/>
      <sheetName val="Changed Analysis"/>
      <sheetName val="Civil Work-building"/>
      <sheetName val="Analysis."/>
      <sheetName val="Elect."/>
      <sheetName val="Syn.my to jam."/>
      <sheetName val="Machinery List"/>
      <sheetName val="STAFF-OH"/>
      <sheetName val="M.J.1 BOQ"/>
      <sheetName val="T-2 gen"/>
      <sheetName val="Road Map"/>
      <sheetName val="Details material"/>
      <sheetName val="MECH-PROG (2)"/>
      <sheetName val="Synopsis C-10"/>
      <sheetName val="Loading "/>
      <sheetName val="MAJ Qtys"/>
      <sheetName val="BoQ C- 10"/>
      <sheetName val="TSP-CRUSHER"/>
      <sheetName val="Brief"/>
      <sheetName val="Shuttering Cost NS 40"/>
      <sheetName val="Abs 4 L"/>
      <sheetName val="Abs 6 L"/>
      <sheetName val="Syn"/>
      <sheetName val="OHs"/>
      <sheetName val="T-2 material"/>
      <sheetName val="T Plaza boq"/>
      <sheetName val="T plaza"/>
      <sheetName val="civil cost (Sun)"/>
      <sheetName val="Rate analysis - EW"/>
      <sheetName val="masonary"/>
      <sheetName val="Conc analysis"/>
      <sheetName val="Rate Analysis-Misc"/>
      <sheetName val="Rate Anaysis-Finish"/>
      <sheetName val="Rate Analysis-Finish1"/>
      <sheetName val="CoA Breakup"/>
      <sheetName val="Content-Technical"/>
      <sheetName val="Org-Chart"/>
      <sheetName val="Manpower Sche"/>
      <sheetName val="equipment Sche"/>
      <sheetName val="Separator Sheet"/>
      <sheetName val="Conc-Site"/>
      <sheetName val="Shut"/>
      <sheetName val="T Crane"/>
      <sheetName val="SDF I"/>
      <sheetName val="OH's"/>
      <sheetName val="BOQ P-N"/>
      <sheetName val="Site Plan"/>
      <sheetName val="Elect"/>
      <sheetName val="DPR BOQ"/>
      <sheetName val="DPR Rates"/>
      <sheetName val="Highways BOQ"/>
      <sheetName val="Structures BOQ"/>
      <sheetName val="Cover Drain"/>
      <sheetName val="OH Calculation sheet"/>
      <sheetName val="Road BOQ)"/>
      <sheetName val="Machinary  Analysis- DSIDC"/>
      <sheetName val="hmp"/>
      <sheetName val="wmm"/>
      <sheetName val="Over Head Total"/>
      <sheetName val="Analysis( Civil )."/>
      <sheetName val="Synopsis "/>
      <sheetName val="OH- Summery"/>
      <sheetName val="OH Calculations"/>
      <sheetName val="Fin. Charges"/>
      <sheetName val="Backup CC"/>
      <sheetName val="Abst"/>
      <sheetName val="PBQ"/>
      <sheetName val="Materials Reqd"/>
      <sheetName val="Rate anly as per site sink data"/>
      <sheetName val="KL Bridge BoQ"/>
      <sheetName val="Mech Details"/>
      <sheetName val="Electrical BoQ"/>
      <sheetName val="earth work RA"/>
      <sheetName val="BoQ Bld"/>
      <sheetName val="SHUTTERING (NS-40)"/>
      <sheetName val="Elect- Naidu designs"/>
      <sheetName val="Pile-1000mm dia"/>
      <sheetName val="Pile-1200mm dia "/>
      <sheetName val="ITEMS TO BE CHECK"/>
      <sheetName val="PROJ VIEW"/>
      <sheetName val="PAGE COLLECTION"/>
      <sheetName val="RESOUR_MACH"/>
      <sheetName val="MECH-COST ANALYSIS"/>
      <sheetName val="MAJOR QTYS"/>
      <sheetName val="RESOUR_MANPOWER"/>
      <sheetName val="Eqpt_Manpoer Schedule"/>
      <sheetName val="NH-25(MP-UP) synopsys"/>
      <sheetName val="catch pit"/>
      <sheetName val="Shuttering&amp;Concrete"/>
      <sheetName val="Synopsis"/>
      <sheetName val="Abs Wagha"/>
      <sheetName val="Wagha BoQ"/>
      <sheetName val="Batching plant"/>
      <sheetName val="CONCRETE MIXER"/>
      <sheetName val="Concrete Pump"/>
      <sheetName val="Compressor"/>
      <sheetName val="FE Loader"/>
      <sheetName val="Grader"/>
      <sheetName val="HMP Plant"/>
      <sheetName val="PTR"/>
      <sheetName val="Tipper"/>
      <sheetName val="Tractor with Ripper "/>
      <sheetName val="Tandem Roller"/>
      <sheetName val="Vibratory Roller "/>
      <sheetName val="Water tanker"/>
      <sheetName val="WMM Paver"/>
      <sheetName val="WMM Plant"/>
      <sheetName val="Common Plant"/>
      <sheetName val="List of Items"/>
      <sheetName val="Major Quantities"/>
      <sheetName val="ANALYSIS (PMC)"/>
      <sheetName val="earth work Road"/>
      <sheetName val="Hire -based on depr"/>
      <sheetName val="machinery charges road"/>
      <sheetName val="BP (2)"/>
      <sheetName val="earth work Railway"/>
      <sheetName val="DC - HMP Plant"/>
      <sheetName val="P&amp;M Dep"/>
      <sheetName val="Summary of Rates"/>
      <sheetName val="Cal - 08-09"/>
      <sheetName val="Lead statement - 2008-09"/>
      <sheetName val="Bitumen-2008-09"/>
      <sheetName val="13 (2)"/>
      <sheetName val="12 (20%)"/>
      <sheetName val="13 (20%)"/>
      <sheetName val="14 (20%)"/>
      <sheetName val="15 (2)"/>
      <sheetName val="Market Rate"/>
      <sheetName val="Cement"/>
      <sheetName val="Material Rate Variation"/>
      <sheetName val="sc bills"/>
      <sheetName val="Top Sheet 1 "/>
      <sheetName val="cf abstract"/>
      <sheetName val="cf sch31.07.07"/>
      <sheetName val="QTY Plan_Prime cost"/>
      <sheetName val="Itemwise Qty plan &amp; Gross Bill"/>
      <sheetName val="Summary 1"/>
      <sheetName val="BOQ_New 1"/>
      <sheetName val="RA Balance items"/>
      <sheetName val="Staff Expenses 1"/>
      <sheetName val="Lease &amp; Rentals 1"/>
      <sheetName val="Office &amp; Admn 1"/>
      <sheetName val="Bitumen Calculations 1"/>
      <sheetName val="P&amp;M Charges"/>
      <sheetName val="Tech Data"/>
      <sheetName val="Overhead summary"/>
      <sheetName val="Qnty planned"/>
      <sheetName val="PROGRM -2"/>
      <sheetName val="SC WO rates"/>
      <sheetName val="Working Rates"/>
      <sheetName val="Detailed Expenditure Breakup"/>
      <sheetName val="Expenditure det"/>
      <sheetName val="Boiler&amp;TG"/>
      <sheetName val="Tg_foundn"/>
      <sheetName val="Stru_steel"/>
      <sheetName val="Digester building"/>
      <sheetName val="Boiler_TG"/>
      <sheetName val="Note Sheet"/>
      <sheetName val="notesheet"/>
      <sheetName val="Syn-pkg-1"/>
      <sheetName val="Syn-pkg-2"/>
      <sheetName val="Jhar. BOQ.I,II"/>
      <sheetName val="Machinery Costing"/>
      <sheetName val="Site overheads"/>
      <sheetName val="PMC BP"/>
      <sheetName val="PMC Mach"/>
      <sheetName val="Drain calculations"/>
      <sheetName val="Con Pro.I"/>
      <sheetName val="mobilisation"/>
      <sheetName val="Con Pro.II"/>
      <sheetName val="Escl"/>
      <sheetName val="Elec Items"/>
      <sheetName val="Synops"/>
      <sheetName val="Abstract ( Depre)"/>
      <sheetName val="C.P. BOQ"/>
      <sheetName val="BitAll"/>
      <sheetName val="A17"/>
      <sheetName val="ANNX A 17"/>
      <sheetName val="A18"/>
      <sheetName val="ANNX A 18"/>
      <sheetName val="A19"/>
      <sheetName val="ANNX A 19"/>
      <sheetName val="A20"/>
      <sheetName val="ANNX A 20"/>
      <sheetName val="A21"/>
      <sheetName val="ANNX A 21"/>
      <sheetName val="A 22"/>
      <sheetName val="A 23"/>
      <sheetName val="Revised (2)"/>
      <sheetName val="SoA Abstr."/>
      <sheetName val="SoA Bre"/>
      <sheetName val="CoA- Abst."/>
      <sheetName val="CoA Bre"/>
      <sheetName val="Work Prog"/>
      <sheetName val="C.Flow - WORKING"/>
      <sheetName val="C.Flow - ABS"/>
      <sheetName val="Crude tank  "/>
      <sheetName val="WATER DRAIN TANKS"/>
      <sheetName val="HDT HSD"/>
      <sheetName val="REFRIGERATED LPG"/>
      <sheetName val="NAPHTHA ST"/>
      <sheetName val="MS PREMIUM"/>
      <sheetName val="DPK AND SKO"/>
      <sheetName val="HSD DIESEL EXPORT ST"/>
      <sheetName val="HSD DIESEL STORAGE TANK"/>
      <sheetName val="MS REGULAR"/>
      <sheetName val="SULPHUR STORAGE TANKS"/>
      <sheetName val="Abstruct"/>
      <sheetName val="Major material list"/>
      <sheetName val="Coke Drum Str - BOQ"/>
      <sheetName val="Analysis-Civil"/>
      <sheetName val="CD errection cost"/>
      <sheetName val="BP-PMC"/>
      <sheetName val="Out Flow PMC"/>
      <sheetName val="Syn-pkg-3"/>
      <sheetName val="Syn-pkg-4"/>
      <sheetName val="Top Sheet (2)"/>
      <sheetName val="Loading (2)"/>
      <sheetName val="Jhar. BOQ.III,IV"/>
      <sheetName val="Con Pro.III"/>
      <sheetName val="Con Pro.IV"/>
      <sheetName val="Road Works"/>
      <sheetName val="0000000000000"/>
      <sheetName val="1000000000000"/>
      <sheetName val="RMR"/>
      <sheetName val="MEST"/>
      <sheetName val="DATA_ENTRY"/>
      <sheetName val="MRoad data"/>
      <sheetName val="MRATES"/>
      <sheetName val="MBTLead"/>
      <sheetName val="MRMR"/>
      <sheetName val="MRoadMap"/>
      <sheetName val="site rates"/>
      <sheetName val="33 kV-Eqpt.fdn."/>
      <sheetName val="220 kV-Eqpt.-fdn."/>
      <sheetName val="400 kV-Eqpt.fdn."/>
      <sheetName val="Tower &amp; LM Foundation"/>
      <sheetName val="Transformer FDN"/>
      <sheetName val="Transformer FDN.Drawing"/>
      <sheetName val="Transformer FDN 1"/>
      <sheetName val="SK BOQ Pkg-1"/>
      <sheetName val="Analysis "/>
      <sheetName val="Str.Qu."/>
      <sheetName val="AP-1(Electrical BOQ)"/>
      <sheetName val="machinery available soil"/>
      <sheetName val="MAJ Qtys HORR"/>
      <sheetName val="Crusher "/>
      <sheetName val="Shuttering Cost"/>
      <sheetName val="con pro."/>
      <sheetName val="Syn of Sk -Pkg1"/>
      <sheetName val="AP-7(synopsis)"/>
      <sheetName val="Summary AP7"/>
      <sheetName val="BOQ AP 7"/>
      <sheetName val="MAJ Qtys Ap"/>
      <sheetName val="Qty's calc."/>
      <sheetName val="Cost summary (test)"/>
      <sheetName val="Cost summary (2)"/>
      <sheetName val="Activity summary"/>
      <sheetName val="Commission fees"/>
      <sheetName val="FUNCTION"/>
      <sheetName val="pr_cal"/>
      <sheetName val="Fire Wall-NEW"/>
      <sheetName val="Recator"/>
      <sheetName val="Cab Tre dc yard"/>
      <sheetName val="Cab Tre-ac yard"/>
      <sheetName val="AC FILTER YARD"/>
      <sheetName val="Ac Yard Equipments"/>
      <sheetName val="DC YARD TOWERS"/>
      <sheetName val="DC Yard Equipments"/>
      <sheetName val="AC YARD TOWERS"/>
      <sheetName val="BOQ total"/>
      <sheetName val="BOQ - AC Switchyard"/>
      <sheetName val="BOQ DC YARD"/>
      <sheetName val="BOQ Buildings -final-BALLIA"/>
      <sheetName val="Control Bldg"/>
      <sheetName val="Adani Haryana_VH"/>
      <sheetName val="Valve Hall including AHU"/>
      <sheetName val="Comparative statement"/>
      <sheetName val="Elect_"/>
      <sheetName val="Railway Deposit"/>
      <sheetName val="BOQ Thum"/>
      <sheetName val="PMC mach "/>
      <sheetName val="Crusher-PMC"/>
      <sheetName val="L.map"/>
      <sheetName val="Ele. workable Rates"/>
      <sheetName val="cash flow-tn06"/>
      <sheetName val="BOQ (F)"/>
      <sheetName val="SUMMARY_"/>
      <sheetName val="Sal1"/>
      <sheetName val="HRA Mess"/>
      <sheetName val="Off-Veh"/>
      <sheetName val="T.KM"/>
      <sheetName val="DC - WMM Plant"/>
      <sheetName val="RA - WMM"/>
      <sheetName val="BP from 74"/>
      <sheetName val="BP @ 58.00km"/>
      <sheetName val="Concrete works"/>
      <sheetName val="Exc items"/>
      <sheetName val="Top Sheet working"/>
      <sheetName val="Major qty "/>
      <sheetName val="SUMMARY_ (2)"/>
      <sheetName val="Escalation-not used"/>
      <sheetName val="Conc Qty"/>
      <sheetName val="WO Rates"/>
      <sheetName val="Top Sheet  "/>
      <sheetName val="Top Sheet -1"/>
      <sheetName val="ABS-SOH"/>
      <sheetName val="Off-Veh Exp"/>
      <sheetName val="BP-Other strs"/>
      <sheetName val="BP- FOs-Itchgs"/>
      <sheetName val="Hire chares of Machinery"/>
      <sheetName val="Land Lease-NH "/>
      <sheetName val="Major qty"/>
      <sheetName val="ESC"/>
      <sheetName val="TARGET VS ACHIVED"/>
      <sheetName val="Sheet1(NOV)"/>
      <sheetName val="Reasons SHORT&amp;CRITICA&amp;EXE.TIME "/>
      <sheetName val="BCTC_SUPPLY (CERTIFIED BILLS)"/>
      <sheetName val="BCTC_ERECTION"/>
      <sheetName val="Action Plan-RE work"/>
      <sheetName val="Action plan Turn Over reports"/>
      <sheetName val="RA BILL DEATAILS"/>
      <sheetName val="pending micc &amp; cip"/>
      <sheetName val="Supply Pkg B"/>
      <sheetName val="Er. PkgB"/>
      <sheetName val="Tower Calculations"/>
      <sheetName val="Hardware &amp; Acces."/>
      <sheetName val="MIS_MRN-6"/>
      <sheetName val="MRN-NEW"/>
      <sheetName val="In Ward 2007-2009"/>
      <sheetName val="MRN"/>
      <sheetName val="MS+CS"/>
      <sheetName val="MRNvsPJV FOR 10"/>
      <sheetName val="MS+CS FOR 10"/>
      <sheetName val="MS FOR 10"/>
      <sheetName val="701"/>
      <sheetName val="736"/>
      <sheetName val="98"/>
      <sheetName val="620"/>
      <sheetName val="597"/>
      <sheetName val="668"/>
      <sheetName val="570"/>
      <sheetName val="524"/>
      <sheetName val="675"/>
      <sheetName val="121"/>
      <sheetName val="577"/>
      <sheetName val="681"/>
      <sheetName val="20176"/>
      <sheetName val="20131"/>
      <sheetName val="20165"/>
      <sheetName val="ORG CHART 040206"/>
      <sheetName val="11 KV MAIN LINE 05.02.06"/>
      <sheetName val="s6 05.02.06"/>
      <sheetName val="Trans main"/>
      <sheetName val="Piling-Quot"/>
      <sheetName val="Piling"/>
      <sheetName val="Piling-Kilpak"/>
      <sheetName val="Piling-KKNgr"/>
      <sheetName val="Piling-AnaPonga"/>
      <sheetName val="ABSTRACT-28-07-10"/>
      <sheetName val="DEBTORS AGING - Q1-FINAL"/>
      <sheetName val="NET DEB. W.INGS.26-7"/>
      <sheetName val="DEB. PROV.AS ON 30-06-2010"/>
      <sheetName val="DEB.ACT.PROV.AVAILABLE31-03-10"/>
      <sheetName val="G.D.(ACTUAL)"/>
      <sheetName val="LESSTHAN 6 M"/>
      <sheetName val="MORETHAN 6 MONTHS"/>
      <sheetName val="ONE TO TWO YRS."/>
      <sheetName val="TO TWO 2 3 YRS."/>
      <sheetName val="MOB.ADV."/>
      <sheetName val="MAT.ADV."/>
      <sheetName val="MAC.ADV."/>
      <sheetName val="01-04-08-30-06-08"/>
      <sheetName val="1-7-07-31-03-09"/>
      <sheetName val="01-04-09 30-06-09"/>
      <sheetName val="01-07-08 TO 31-03-09"/>
      <sheetName val="Complaince Status Report"/>
      <sheetName val="STOCK STATEMENT-BSP"/>
      <sheetName val="Major Materials"/>
      <sheetName val="Free Issue Mat. to PRW_Sub Con."/>
      <sheetName val="P.V.CL.Stock-BSP"/>
      <sheetName val="Physical Verification Cl. Stock"/>
      <sheetName val="Physical verification of FA"/>
      <sheetName val="Physical verification-BSP"/>
      <sheetName val="HOSPET-EMIPRICE"/>
      <sheetName val="Civil Analysis "/>
      <sheetName val="D.I pipe"/>
      <sheetName val="D.IComp"/>
      <sheetName val="Site Visit Report"/>
      <sheetName val="ANALSIS"/>
      <sheetName val="rev.boq"/>
      <sheetName val="Ana=Civ"/>
      <sheetName val="ANa=Str"/>
      <sheetName val="Ana=SW"/>
      <sheetName val=" BoQ"/>
      <sheetName val="TUGSS3-549"/>
      <sheetName val="MRate"/>
      <sheetName val="PRELIM5"/>
      <sheetName val="Monthly Billing"/>
      <sheetName val="MPS R-1 (2)"/>
      <sheetName val="MPS R-1"/>
      <sheetName val="Level-3 MPS"/>
      <sheetName val="Old working"/>
      <sheetName val="SIL File"/>
      <sheetName val="Extra &amp; Addtional Item"/>
      <sheetName val="CTC Variance Analysis 1 "/>
      <sheetName val="FTS"/>
      <sheetName val="CostFlow"/>
      <sheetName val="26.Cash flow "/>
      <sheetName val="Oncost"/>
      <sheetName val="Sch A1-A2"/>
      <sheetName val="Sch A3"/>
      <sheetName val="Sch A2-direct Rate"/>
      <sheetName val="PL-Dis"/>
      <sheetName val="Est-PL"/>
      <sheetName val="FTS-PNM"/>
      <sheetName val="BU III"/>
      <sheetName val="Cost-Sept 2015"/>
      <sheetName val="Cost April 2015"/>
      <sheetName val="BG Prepaid"/>
      <sheetName val="PILE COMP."/>
      <sheetName val=" ESC"/>
      <sheetName val="Tax-Mat"/>
      <sheetName val="Tax-Total"/>
      <sheetName val="FTS-HVT&amp;SS"/>
      <sheetName val="B-PL"/>
      <sheetName val="1.Pr Sch"/>
      <sheetName val="2.Work Program"/>
      <sheetName val="Client Quote BOQ"/>
      <sheetName val="Final Rate_WCT - less Cement"/>
      <sheetName val="6.B-LCSC"/>
      <sheetName val="Sheet piling"/>
      <sheetName val="sheet piling analysis"/>
      <sheetName val="Cl Fac"/>
      <sheetName val="Ins"/>
      <sheetName val="Sch D,E,G"/>
      <sheetName val="Fire Fighting"/>
      <sheetName val="Item E2"/>
      <sheetName val="4.B-Mat"/>
      <sheetName val="B Arch Mat"/>
      <sheetName val="5.B-Mix"/>
      <sheetName val="10.Est-SS"/>
      <sheetName val="16.Sal"/>
      <sheetName val="22.Enab"/>
      <sheetName val="23.Risk"/>
      <sheetName val="RBI Indices"/>
      <sheetName val="CY Detail"/>
      <sheetName val="Prestressing"/>
      <sheetName val="Thai Salary"/>
      <sheetName val="Sanitary_L&amp;T_Mandi"/>
      <sheetName val="H2-08 Thot"/>
      <sheetName val="H1-09 Thot"/>
      <sheetName val="H1,2009 Sripad"/>
      <sheetName val="H2-08 Sripad"/>
      <sheetName val="H1-2009 RJ"/>
      <sheetName val="H2-08 RJ4"/>
      <sheetName val="All Projects"/>
      <sheetName val="Q2-09 VA"/>
      <sheetName val="not req"/>
      <sheetName val="not req1"/>
      <sheetName val="not req 2"/>
      <sheetName val="not req 3"/>
      <sheetName val="not req 4"/>
      <sheetName val="DI-K7 &amp; K9 (2010-11)"/>
      <sheetName val="DI SPECIALS"/>
      <sheetName val="DI-C-L-J (2010-11)O.D-450MM dia"/>
      <sheetName val="DI Specials (2010-11)"/>
      <sheetName val="CI Specials (2010-11) (2)"/>
      <sheetName val="DI SPECIALS (2)"/>
      <sheetName val="Rubber gaskets(2010-11)"/>
      <sheetName val="for Approval"/>
      <sheetName val="Summary by Area"/>
      <sheetName val="BOQ by Subjob"/>
      <sheetName val="I8501"/>
      <sheetName val="Desc.Dir"/>
      <sheetName val="Desc.Ind"/>
      <sheetName val="L2_C_TR"/>
      <sheetName val="L4_C_TR"/>
      <sheetName val="L2_CTCI"/>
      <sheetName val="L4_CTCI"/>
      <sheetName val="L2_Erect"/>
      <sheetName val="浙江取费"/>
      <sheetName val="PRICE SUMMARY"/>
      <sheetName val="Form 3-3"/>
      <sheetName val="Form 1-2"/>
      <sheetName val="LEVEL-II-std"/>
      <sheetName val="LEVEL-IV-std"/>
      <sheetName val="A.G-Piping"/>
      <sheetName val="U.G-Piping"/>
      <sheetName val="inst."/>
      <sheetName val="PLIV"/>
      <sheetName val="管组价"/>
      <sheetName val="保温油漆组价"/>
      <sheetName val="专业说明"/>
      <sheetName val="MTO REV.0"/>
      <sheetName val="SUM REV.0"/>
      <sheetName val="PANEL 南區焚化爐"/>
      <sheetName val="MV-PANEL"/>
      <sheetName val="GRII"/>
      <sheetName val="SRU"/>
      <sheetName val="Contact1"/>
      <sheetName val="Contact2"/>
      <sheetName val="Contact1Alternative"/>
      <sheetName val="Quantity item"/>
      <sheetName val="Clearing&amp;Grubbing"/>
      <sheetName val="Earthwork"/>
      <sheetName val="LoadTest"/>
      <sheetName val="Reinforcement"/>
      <sheetName val="Fromwork"/>
      <sheetName val="QuantitySegment"/>
      <sheetName val="Box Segment"/>
      <sheetName val="Linkslab"/>
      <sheetName val="Cloure strip"/>
      <sheetName val="Drain"/>
      <sheetName val="Earthing &amp; Ligthning"/>
      <sheetName val="Unit price"/>
      <sheetName val="Nation"/>
      <sheetName val="Sum Week"/>
      <sheetName val="Site List BMA"/>
      <sheetName val="LKP"/>
      <sheetName val="Form ตารางเปรียบเทียบ"/>
      <sheetName val="Total "/>
      <sheetName val="การลด%"/>
      <sheetName val="Basic Code"/>
      <sheetName val="Basic Sanitary"/>
      <sheetName val="SAN_BOQ"/>
      <sheetName val="MAT 02"/>
      <sheetName val="Total Cost"/>
      <sheetName val="Section1_(Epsilon)"/>
      <sheetName val="Section1  (EPS 2)"/>
      <sheetName val="Section2  (Tesco)"/>
      <sheetName val="Section3_(mindway)"/>
      <sheetName val="Cut-Fill Vol Section 1"/>
      <sheetName val="Cut-Fill Vol Section 2"/>
      <sheetName val="Cut-Fill Vol Section 3 "/>
      <sheetName val="เงื่อนไข"/>
      <sheetName val="material cost"/>
      <sheetName val="สะพาน 10 ม."/>
      <sheetName val="สะพาน 20 ม"/>
      <sheetName val="สะพาน 30-40 ม"/>
      <sheetName val="Balance Cantiliv"/>
      <sheetName val="Earth Work"/>
      <sheetName val="Add &amp; Change Work"/>
      <sheetName val="Separate at Border Line"/>
      <sheetName val="sum_cost"/>
      <sheetName val="conc_form"/>
      <sheetName val="ASOK"/>
      <sheetName val="5.) Time Delays"/>
      <sheetName val="LEGEND ng "/>
      <sheetName val="BldgMatrl."/>
      <sheetName val="QTY."/>
      <sheetName val="MNHOLE"/>
      <sheetName val="Productivity"/>
      <sheetName val="อาคารโรงงาน"/>
      <sheetName val="Tom-Column"/>
      <sheetName val="Tom-Truss"/>
      <sheetName val="Tom-WALL"/>
      <sheetName val="MainSum"/>
      <sheetName val="P.1 Lobby&amp;Lobby Lounge"/>
      <sheetName val="P.2 Function Area"/>
      <sheetName val="P.3 All Day Dining"/>
      <sheetName val="P.4 Kids club"/>
      <sheetName val="P.5 Fitness"/>
      <sheetName val="P.6 Executive Lounge"/>
      <sheetName val="P.7 Public Toilet-Lobby"/>
      <sheetName val="P.8 Public Toilet-Function"/>
      <sheetName val="P.9 Public Toilet-All Day"/>
      <sheetName val="P.10 Lift Car"/>
      <sheetName val="Main Sum Hotel"/>
      <sheetName val="Main Sum Residence"/>
      <sheetName val="Main Sum _Hotel _ Residences_"/>
      <sheetName val="Sum B.2 BOH, Service"/>
      <sheetName val="B.2 BOH, service"/>
      <sheetName val="Sum B.3 Public Area"/>
      <sheetName val="B.3 Public Area"/>
      <sheetName val="Sum B.6 Mer Guest"/>
      <sheetName val="B.6 Mercure Guestroom"/>
      <sheetName val="_On2"/>
      <sheetName val="Bldg Entity 1"/>
      <sheetName val="Bldg Entity 2"/>
      <sheetName val="Bldg Entity 3"/>
      <sheetName val="Bldg Entity 4"/>
      <sheetName val="Bldg Entity 5"/>
      <sheetName val="Bldg Entity 6"/>
      <sheetName val="Bldg Entity 7"/>
      <sheetName val="Lookup data"/>
      <sheetName val="EA proj_ent"/>
      <sheetName val="5.Sum Sanitary"/>
      <sheetName val="EE A1,A2"/>
      <sheetName val="EE B1"/>
      <sheetName val="EE B2"/>
      <sheetName val="EE B3-B7"/>
      <sheetName val="EE 1C-6"/>
      <sheetName val="EE C1"/>
      <sheetName val="EE C2"/>
      <sheetName val="EE C3"/>
      <sheetName val="EE C4"/>
      <sheetName val="EE C5,C6"/>
      <sheetName val="EE DP1"/>
      <sheetName val="EE DP2"/>
      <sheetName val="EE DP3"/>
      <sheetName val="EE PH2"/>
      <sheetName val="EE PH2-1B"/>
      <sheetName val="EE PH1"/>
      <sheetName val="EE PH1-2B"/>
      <sheetName val="EE PH4"/>
      <sheetName val="EE PH5"/>
      <sheetName val="EE PH6"/>
      <sheetName val="EE PH3"/>
      <sheetName val="SAN A1,A2"/>
      <sheetName val="SAN B1, B2"/>
      <sheetName val="SAN B3-B7"/>
      <sheetName val="SAN B8"/>
      <sheetName val="SAN C1-C4"/>
      <sheetName val="SAN C5,C6"/>
      <sheetName val="SAN D1,D2"/>
      <sheetName val="SAN DP3"/>
      <sheetName val="SAN PH2"/>
      <sheetName val="SAN PH1"/>
      <sheetName val="SAN PH3"/>
      <sheetName val="SAN PH4"/>
      <sheetName val="SAN PH5"/>
      <sheetName val="SAN PH6"/>
      <sheetName val="AIR"/>
      <sheetName val="AC A1,A2"/>
      <sheetName val="AC B1,B2"/>
      <sheetName val="AC B1-B7"/>
      <sheetName val="AC B8"/>
      <sheetName val="AC C1-C4"/>
      <sheetName val="AC C5-C6"/>
      <sheetName val="AC DP-1,2"/>
      <sheetName val="AC DP3"/>
      <sheetName val="AC PH-1"/>
      <sheetName val="AC PH-2"/>
      <sheetName val="AC PH-3"/>
      <sheetName val="AC PH-4"/>
      <sheetName val="AC PH-5"/>
      <sheetName val="AC PH-6"/>
      <sheetName val="เงื่อนไข "/>
      <sheetName val="3.Sum Electrical"/>
      <sheetName val="S_F"/>
      <sheetName val="S_RCS"/>
      <sheetName val="S_C"/>
      <sheetName val="S_PCS"/>
      <sheetName val="S_B"/>
      <sheetName val="S_S"/>
      <sheetName val="S_W"/>
      <sheetName val="S_Sum"/>
      <sheetName val="A_GFA"/>
      <sheetName val="A_DW"/>
      <sheetName val="A_W"/>
      <sheetName val="A_F"/>
      <sheetName val="A_C"/>
      <sheetName val="A_SN"/>
      <sheetName val="A_Sum"/>
      <sheetName val="Level"/>
      <sheetName val="B) Store Building"/>
      <sheetName val="C) External Work"/>
      <sheetName val="Sum M&amp;E "/>
      <sheetName val="D) Air Cond"/>
      <sheetName val="E) Fire Pro  "/>
      <sheetName val="F) San "/>
      <sheetName val="G) EE (2)"/>
      <sheetName val="Bid Sum"/>
      <sheetName val="Store Building"/>
      <sheetName val="External Work"/>
      <sheetName val="Bid Sum (3)"/>
      <sheetName val="Sumprice adjust store 2012"/>
      <sheetName val="Conclusion (Proto &amp; Beungkarn) "/>
      <sheetName val="Conclusion  ( Chumphra &amp; Beung)"/>
      <sheetName val="E) Fire Pro"/>
      <sheetName val="F) San"/>
      <sheetName val="สรุปโครงสร้าง"/>
      <sheetName val="Count"/>
      <sheetName val="งานดิน+เข็ม"/>
      <sheetName val="โครงสร้างโรงงาน"/>
      <sheetName val="TRUSS"/>
      <sheetName val="WT-LIST"/>
      <sheetName val="WT_LIST"/>
      <sheetName val="Sum(Civil Work)"/>
      <sheetName val="B) Building (Arc&amp;Srt) "/>
      <sheetName val="CARIFICATION"/>
      <sheetName val="二期"/>
      <sheetName val="一期"/>
      <sheetName val="三期"/>
      <sheetName val="合同台帐"/>
      <sheetName val="签证变更台帐"/>
      <sheetName val="编制说明"/>
      <sheetName val="目标成本汇总表"/>
      <sheetName val="板房区目标成本"/>
      <sheetName val="ABC区目标成本"/>
      <sheetName val="DEF区目标成本"/>
      <sheetName val="XX区目标成本"/>
      <sheetName val="参考科目及对应合同"/>
      <sheetName val="附表2 产品成本明细表"/>
      <sheetName val="jxkh-0003"/>
      <sheetName val="公司总表"/>
      <sheetName val="A投资指标"/>
      <sheetName val="分项"/>
      <sheetName val="附表1 签约收入概算表"/>
      <sheetName val="   合同台账  "/>
      <sheetName val="无合同工程及销费"/>
      <sheetName val="科目列表"/>
      <sheetName val="二级成本动态表"/>
      <sheetName val="目标成本表"/>
      <sheetName val="付款进度表"/>
      <sheetName val="合同付款计划表"/>
      <sheetName val="成本统计表"/>
      <sheetName val="  集团模板  "/>
      <sheetName val="销费控制（月）"/>
      <sheetName val="销费控制表"/>
      <sheetName val="管费控制表"/>
      <sheetName val="成本动态台帐"/>
      <sheetName val="设计变更台帐"/>
      <sheetName val="现场签证台帐"/>
      <sheetName val="Trade Summary"/>
      <sheetName val="Trade Summary (Selling)"/>
      <sheetName val="GBD"/>
      <sheetName val="Bill Summary"/>
      <sheetName val="사기도장"/>
      <sheetName val="36"/>
      <sheetName val="39"/>
      <sheetName val="53"/>
      <sheetName val="55"/>
      <sheetName val="56"/>
      <sheetName val="57"/>
      <sheetName val="58"/>
      <sheetName val="59"/>
      <sheetName val="VXXX"/>
      <sheetName val="일대"/>
      <sheetName val="노무비"/>
      <sheetName val="단가"/>
      <sheetName val="신설"/>
      <sheetName val="괴정I.O"/>
      <sheetName val="고압"/>
      <sheetName val="수배전예산서(E)"/>
      <sheetName val="일위대가(목록)"/>
      <sheetName val="재료비"/>
      <sheetName val="전기 원가계산서"/>
      <sheetName val="신성을"/>
      <sheetName val="성원을"/>
      <sheetName val="성원을 (2)"/>
      <sheetName val="성원을 (3)"/>
      <sheetName val="부경을"/>
      <sheetName val="단가조사  (2)"/>
      <sheetName val="Final Sum"/>
      <sheetName val="A_Structure"/>
      <sheetName val="B_Architech"/>
      <sheetName val="C_External"/>
      <sheetName val="D_Hardscape"/>
      <sheetName val="งานเพิ่มเติมจาก Addendum"/>
      <sheetName val="F_Prelimary"/>
      <sheetName val="I_Prosum"/>
      <sheetName val="Sum Arch (2)"/>
      <sheetName val="sum Struc (2)"/>
      <sheetName val="sum 1-4 (2)"/>
      <sheetName val="sum 1-4"/>
      <sheetName val="sum Struc"/>
      <sheetName val="Sum Arch"/>
      <sheetName val="Cover-Bubget (B167)"/>
      <sheetName val="Sum_Prelim_rO"/>
      <sheetName val="Prelim_rO"/>
      <sheetName val="Preli"/>
      <sheetName val="Fire W Tank  "/>
      <sheetName val="Water Tank "/>
      <sheetName val="Water Tank  (2)"/>
      <sheetName val="Waste Tank 1"/>
      <sheetName val="Waste Tank (2)"/>
      <sheetName val="A1.1-2 sum 1-4"/>
      <sheetName val="A1.1-2 sum Struc"/>
      <sheetName val="A1.1-2 Struc"/>
      <sheetName val="A1.1-2 Sum Arch"/>
      <sheetName val="A1.1-2 Arch"/>
      <sheetName val="A2.1-2 sum 1-4"/>
      <sheetName val="A2.1-2sum Struc"/>
      <sheetName val="A2.1-2Struc"/>
      <sheetName val="A2.1-2 Sum Arch"/>
      <sheetName val="A2.1-2Arch"/>
      <sheetName val="B sum 1-4"/>
      <sheetName val="B sum Struc"/>
      <sheetName val="B Struc"/>
      <sheetName val="B Sum Arch"/>
      <sheetName val="B Arch"/>
      <sheetName val="C sum 1-4"/>
      <sheetName val="C sum Struc"/>
      <sheetName val="C Struc"/>
      <sheetName val="C Sum Arch"/>
      <sheetName val="C Arch"/>
      <sheetName val="D sum 1-4"/>
      <sheetName val="D sum Struc"/>
      <sheetName val="D Struc"/>
      <sheetName val="D Sum Arch"/>
      <sheetName val="D Arch"/>
      <sheetName val="E sum 1-4"/>
      <sheetName val="E sum Struc"/>
      <sheetName val="E Struc"/>
      <sheetName val="E Sum Arch"/>
      <sheetName val="E Arch"/>
      <sheetName val="Ex Sum1"/>
      <sheetName val="Ex detail"/>
      <sheetName val="Sum_rO"/>
      <sheetName val="All Struc (3)"/>
      <sheetName val="Cover-Bubget (B166)"/>
      <sheetName val="Project Detail"/>
      <sheetName val="Temp1"/>
      <sheetName val="Temp1 (R1)"/>
      <sheetName val="Temp2"/>
      <sheetName val="Str H"/>
      <sheetName val="Str Cp"/>
      <sheetName val="Str CpOp"/>
      <sheetName val="Ar H"/>
      <sheetName val="Ar Cp"/>
      <sheetName val="Prime Cost"/>
      <sheetName val="Summary  (2)"/>
      <sheetName val="0_ Note to Tenderers"/>
      <sheetName val="1_ Preliminaries"/>
      <sheetName val="Jad3.3(D)"/>
      <sheetName val="EPUsum(18-Aug)"/>
      <sheetName val="EPU(18-Aug) "/>
      <sheetName val="EPUsum(18-Aug)#"/>
      <sheetName val="EPUvsApr"/>
      <sheetName val="EPUvsJul"/>
      <sheetName val="EPUvs Apr vs Jul"/>
      <sheetName val="BIGpIC (EPU vs Apr vs Jul) "/>
      <sheetName val="ExcGFA "/>
      <sheetName val="ExcGFA(1)"/>
      <sheetName val="ExcGFA(2)"/>
      <sheetName val="ExcGFA(3)"/>
      <sheetName val="HLA (2)"/>
      <sheetName val="Buildg (2)"/>
      <sheetName val="The SPA"/>
      <sheetName val="Tradi SPA "/>
      <sheetName val="Bung"/>
      <sheetName val="G.Suite"/>
      <sheetName val="Manag"/>
      <sheetName val="Carpark"/>
      <sheetName val="Wakaf"/>
      <sheetName val="Staff Quaters"/>
      <sheetName val="HOLISTIC"/>
      <sheetName val="TRA SPA"/>
      <sheetName val="BLOW"/>
      <sheetName val="GUESS"/>
      <sheetName val="TERMINAL CP"/>
      <sheetName val="MS PARK"/>
      <sheetName val="SPOT"/>
      <sheetName val="WAK"/>
      <sheetName val="SERV"/>
      <sheetName val="STAFFQ"/>
      <sheetName val="IFF"/>
      <sheetName val="COM#"/>
      <sheetName val="JKR1"/>
      <sheetName val="JKR2"/>
      <sheetName val="JKR3"/>
      <sheetName val="Cert HLA"/>
      <sheetName val="B.Prelim"/>
      <sheetName val="B1.Prelim"/>
      <sheetName val="C.PROF"/>
      <sheetName val="Supervision"/>
      <sheetName val="Mate"/>
      <sheetName val="Lamp D"/>
      <sheetName val="JKR66A(4)"/>
      <sheetName val="SACer"/>
      <sheetName val="C.PROF (2)"/>
      <sheetName val="Contri"/>
      <sheetName val="Cvr"/>
      <sheetName val="Claim Sch"/>
      <sheetName val="Main Sum"/>
      <sheetName val="FSK2,3&amp;4"/>
      <sheetName val="FSK2,3&amp;4 (print)"/>
      <sheetName val="234(600)"/>
      <sheetName val="234(900)"/>
      <sheetName val="FSK6 (600)"/>
      <sheetName val="FSK6(900)"/>
      <sheetName val="JKR66A 1"/>
      <sheetName val="C&amp;S"/>
      <sheetName val="Bill 1A"/>
      <sheetName val="Bill 1B"/>
      <sheetName val="B3A"/>
      <sheetName val="Bill 3B"/>
      <sheetName val="Bill 3D"/>
      <sheetName val="Bill 3E"/>
      <sheetName val="Bill 3J"/>
      <sheetName val="Bill 3K"/>
      <sheetName val="Bill 3T"/>
      <sheetName val="Bill 3U"/>
      <sheetName val="Bill 3X"/>
      <sheetName val="Collection"/>
      <sheetName val="CP (2)"/>
      <sheetName val="1. Piling"/>
      <sheetName val="2 WB"/>
      <sheetName val="3. Frame"/>
      <sheetName val="4. Upper"/>
      <sheetName val="5.Roof"/>
      <sheetName val="6.Stair"/>
      <sheetName val="7.Ext Wall"/>
      <sheetName val="8.Window"/>
      <sheetName val="9.Int. Wall"/>
      <sheetName val="10.Door"/>
      <sheetName val="11.Iron"/>
      <sheetName val="12.WFin"/>
      <sheetName val="13.FlrFin"/>
      <sheetName val="14.Ceil"/>
      <sheetName val="15.Sanitary"/>
      <sheetName val="16.BW"/>
      <sheetName val="17.External"/>
      <sheetName val="4.Roof"/>
      <sheetName val="5.Ext Wall"/>
      <sheetName val="6.Window"/>
      <sheetName val="7.Int. Wall"/>
      <sheetName val="8.Door"/>
      <sheetName val="9.Iron"/>
      <sheetName val="10.WFin"/>
      <sheetName val="11.FlrFin"/>
      <sheetName val="12.Ceil"/>
      <sheetName val="13.Sanitary"/>
      <sheetName val="14.BW"/>
      <sheetName val="15.External"/>
      <sheetName val="Tennis Pavilion"/>
      <sheetName val="Driving"/>
      <sheetName val="SWIIMING POOL"/>
      <sheetName val="To"/>
      <sheetName val="Build Info"/>
      <sheetName val="A Plan"/>
      <sheetName val="Struc Analy"/>
      <sheetName val="Struc Analy2"/>
      <sheetName val="Arch Analy"/>
      <sheetName val="ECP "/>
      <sheetName val="ECP (SubBQ)"/>
      <sheetName val="sub BQ"/>
      <sheetName val="Struc Analy2 (SB)"/>
      <sheetName val="ECP  (2)"/>
      <sheetName val="ECP(CR)"/>
      <sheetName val="ECP(PMC)"/>
      <sheetName val="ECP(Rate Qty)"/>
      <sheetName val="Structural "/>
      <sheetName val="Struc Analy2 "/>
      <sheetName val="Quotation"/>
      <sheetName val="A_2_"/>
      <sheetName val="Netstatement"/>
      <sheetName val="Estimation Breakdown"/>
      <sheetName val="Material Lookup Table"/>
      <sheetName val="Category Lookup Table"/>
      <sheetName val="Prelim - Section A"/>
      <sheetName val="Actual work (breakdown)"/>
      <sheetName val="Actual work - summary"/>
      <sheetName val="Actual work (collection)"/>
      <sheetName val="General Summary - Section C"/>
      <sheetName val="Design (preliminary)"/>
      <sheetName val="Design (detailed)"/>
      <sheetName val="Design element (prelims)"/>
      <sheetName val="Hardcore"/>
      <sheetName val="Conc G35 "/>
      <sheetName val="G30"/>
      <sheetName val="Waterproof"/>
      <sheetName val="Antitermite"/>
      <sheetName val="Painting (2)"/>
      <sheetName val="PAINT EXT"/>
      <sheetName val="PAINT INT S"/>
      <sheetName val="HT TYV"/>
      <sheetName val="HT TTP"/>
      <sheetName val="HT 330"/>
      <sheetName val="HT250"/>
      <sheetName val="glazed wall tiles"/>
      <sheetName val="Glazed wall tiles (2)"/>
      <sheetName val="Ceramic wall tiles"/>
      <sheetName val="Plaster"/>
      <sheetName val="MetalCladding"/>
      <sheetName val="Glass"/>
      <sheetName val="QUERY LIST "/>
      <sheetName val="PC-PMU"/>
      <sheetName val="PC-R"/>
      <sheetName val="PC-R (PMU)"/>
      <sheetName val="B-KG "/>
      <sheetName val="G.Slab"/>
      <sheetName val="Slab.BRC"/>
      <sheetName val="Lands"/>
      <sheetName val="Football Field"/>
      <sheetName val="Sport COurt"/>
      <sheetName val="RW Rebar"/>
      <sheetName val="Retaining W"/>
      <sheetName val="Drain2"/>
      <sheetName val="E424)General Excavation (2)"/>
      <sheetName val="1.3)LConcrete"/>
      <sheetName val="MFB"/>
      <sheetName val="AStrip"/>
      <sheetName val="VCP"/>
      <sheetName val="Fence"/>
      <sheetName val="Pave"/>
      <sheetName val="Vinyl"/>
      <sheetName val="G35"/>
      <sheetName val="Fwk"/>
      <sheetName val="Reinforc"/>
      <sheetName val="RC Retaining Wall"/>
      <sheetName val="2)"/>
      <sheetName val="3.1Pentadbiran Analysis"/>
      <sheetName val="wblff"/>
      <sheetName val="frame"/>
      <sheetName val="UF"/>
      <sheetName val="roof1"/>
      <sheetName val="extwall 1"/>
      <sheetName val="wdw1"/>
      <sheetName val="iwp!"/>
      <sheetName val="DOOR1"/>
      <sheetName val="IFF1"/>
      <sheetName val="iwF1"/>
      <sheetName val="ICF1"/>
      <sheetName val="EXT FIN1"/>
      <sheetName val="SF1"/>
      <sheetName val="BWIC1"/>
      <sheetName val="3.7 Analysis"/>
      <sheetName val="roof "/>
      <sheetName val="extwall"/>
      <sheetName val="wdw"/>
      <sheetName val="intwall"/>
      <sheetName val="door"/>
      <sheetName val="iwf"/>
      <sheetName val="icf"/>
      <sheetName val="extfin"/>
      <sheetName val="sfa"/>
      <sheetName val="bwic"/>
      <sheetName val="3.1 Analysis"/>
      <sheetName val="sundries"/>
      <sheetName val="iw"/>
      <sheetName val="extwork within lot boundary"/>
      <sheetName val="ef"/>
      <sheetName val="6.1site"/>
      <sheetName val="6.2road"/>
      <sheetName val="6.3swd"/>
      <sheetName val="6.4wtr"/>
      <sheetName val="6.5swrg"/>
      <sheetName val="6.6fenc"/>
      <sheetName val="6.7 RW"/>
      <sheetName val="6.8elev tank"/>
      <sheetName val="6.9.turfing"/>
      <sheetName val="6.10Flag"/>
      <sheetName val="6.11assembly"/>
      <sheetName val="6.12Football fIELD"/>
      <sheetName val="6.13Sepak Takraw"/>
      <sheetName val="2.Sum"/>
      <sheetName val="2.BQ"/>
      <sheetName val="2.TO"/>
      <sheetName val="QUERY LIST  (2)"/>
      <sheetName val="ECP (Carpark)"/>
      <sheetName val="ECP (SubBQ) (Carpark)"/>
      <sheetName val="I. Comparison of Rates"/>
      <sheetName val="22."/>
      <sheetName val="23."/>
      <sheetName val="24."/>
      <sheetName val="30."/>
      <sheetName val="36."/>
      <sheetName val="2. Conc"/>
      <sheetName val="3.Rebar"/>
      <sheetName val="3.1 "/>
      <sheetName val="4.Fwk"/>
      <sheetName val="4.1"/>
      <sheetName val="4.2"/>
      <sheetName val="4.3"/>
      <sheetName val="5.Bwk"/>
      <sheetName val="6.StruSteel"/>
      <sheetName val="7.GalvSteel"/>
      <sheetName val="7.1"/>
      <sheetName val="8.Met Deck"/>
      <sheetName val="8.1"/>
      <sheetName val="8.2"/>
      <sheetName val="9. RWDP.nor"/>
      <sheetName val="9.1"/>
      <sheetName val="9.2"/>
      <sheetName val="9.3"/>
      <sheetName val="9.4"/>
      <sheetName val="10.RWDP.hv.dt"/>
      <sheetName val="10.1dia110"/>
      <sheetName val="10.2dia160"/>
      <sheetName val="11.Dr Frame"/>
      <sheetName val="11.1"/>
      <sheetName val="11.2"/>
      <sheetName val="12. HT"/>
      <sheetName val="12.1"/>
      <sheetName val="13.Vinyl"/>
      <sheetName val="13.1"/>
      <sheetName val="13.2"/>
      <sheetName val="14.Epoxy"/>
      <sheetName val="14.1"/>
      <sheetName val="15. Flr Harden"/>
      <sheetName val="15.1"/>
      <sheetName val="15.2"/>
      <sheetName val="15.3"/>
      <sheetName val="16. MinFibre"/>
      <sheetName val="16.2"/>
      <sheetName val="16.3"/>
      <sheetName val="16.4"/>
      <sheetName val="17. CemBoard"/>
      <sheetName val="17.2"/>
      <sheetName val="18.WeaPaint"/>
      <sheetName val="19.Emulsion"/>
      <sheetName val="19. EPaint"/>
      <sheetName val="19.1"/>
      <sheetName val="20.Epo"/>
      <sheetName val="21.Sani"/>
      <sheetName val="21.1"/>
      <sheetName val="21.2"/>
      <sheetName val="22.ABS Pipe"/>
      <sheetName val="23.DuctP"/>
      <sheetName val="23.1"/>
      <sheetName val="24.HR Drain"/>
      <sheetName val="24.1"/>
      <sheetName val="25.U-DRN"/>
      <sheetName val="25.1"/>
      <sheetName val="26.PipeCul"/>
      <sheetName val="26.1"/>
      <sheetName val="26.1 (2)"/>
      <sheetName val="27.BoxCul"/>
      <sheetName val="27.1"/>
      <sheetName val="28.Sump"/>
      <sheetName val="28.1"/>
      <sheetName val="29.Sump"/>
      <sheetName val="29.1"/>
      <sheetName val="30.SumpGratg"/>
      <sheetName val="30.1"/>
      <sheetName val="31.ChamberRing"/>
      <sheetName val="31.1"/>
      <sheetName val="32.Maintenance Walkway"/>
      <sheetName val="32.1"/>
      <sheetName val="33.Mesh fabric"/>
      <sheetName val="33.1"/>
      <sheetName val="sum (comparison)"/>
      <sheetName val=" RW"/>
      <sheetName val="PDA"/>
      <sheetName val="2.Piling"/>
      <sheetName val="3.Buildg"/>
      <sheetName val="4.I Svice"/>
      <sheetName val="5.ExtW"/>
      <sheetName val="6.FF&amp;E"/>
      <sheetName val="10.TE"/>
      <sheetName val="GS1"/>
      <sheetName val="1.1"/>
      <sheetName val="1.2"/>
      <sheetName val="1.4"/>
      <sheetName val="1.5"/>
      <sheetName val="1.6"/>
      <sheetName val="1.7"/>
      <sheetName val="1.8"/>
      <sheetName val="1.9"/>
      <sheetName val="PDA(2)"/>
      <sheetName val="1.10"/>
      <sheetName val="1.11"/>
      <sheetName val="Slab Thckng"/>
      <sheetName val="Slab Thckng-kg"/>
      <sheetName val="11.Prof F (2)"/>
      <sheetName val="ECP F4"/>
      <sheetName val="4.I Svice (2)"/>
      <sheetName val="4.1 Sum Mechanical"/>
      <sheetName val="TNB (2)"/>
      <sheetName val="TNB"/>
      <sheetName val="Kuarters, Asrama"/>
      <sheetName val="DE. MAKAN"/>
      <sheetName val="LPG (2)"/>
      <sheetName val="Quarters"/>
      <sheetName val="summary (nego)"/>
      <sheetName val="M&amp;E breakdown"/>
      <sheetName val="1 Prelim"/>
      <sheetName val="2. mANA"/>
      <sheetName val="3. SUM"/>
      <sheetName val="3.1 Piling"/>
      <sheetName val="3.2 Raft foundation"/>
      <sheetName val="3.3 Steelwork"/>
      <sheetName val="3.4 C&amp;S Work"/>
      <sheetName val="3.5 Mecha"/>
      <sheetName val="3.6 Firef"/>
      <sheetName val="3.7 Elect"/>
      <sheetName val="38 TEST"/>
      <sheetName val="4. SUM"/>
      <sheetName val="4.1Piling"/>
      <sheetName val="4.2BUILDFG"/>
      <sheetName val="4.2BQ"/>
      <sheetName val="4.2 M&amp;E"/>
      <sheetName val="4.4 SUM"/>
      <sheetName val="5 Gen Civil"/>
      <sheetName val="6 PROV"/>
      <sheetName val="Chiller Room 1"/>
      <sheetName val="Research Lab 1"/>
      <sheetName val="Research Lab 2"/>
      <sheetName val="Research Lab 3"/>
      <sheetName val="Research Lab 4"/>
      <sheetName val="Research Lab 5"/>
      <sheetName val="Bilik Basuh 1"/>
      <sheetName val="Research Lab 6"/>
      <sheetName val="Bilik Mikroskop"/>
      <sheetName val="Makmal Hematologi 1"/>
      <sheetName val="Makmal Hematologi 2"/>
      <sheetName val="Bilik Persediaan 4"/>
      <sheetName val="Chiller Room 2"/>
      <sheetName val="Makmal Transfusi Perubatan 1"/>
      <sheetName val="Makmal Sitologi"/>
      <sheetName val="Bilik Persediaan 3"/>
      <sheetName val="Bilik Kultur"/>
      <sheetName val="Bilik Basuh 2"/>
      <sheetName val="Makmal Mikrobiologi 1"/>
      <sheetName val="Makmal Mikrobiologi 2"/>
      <sheetName val="Makmal Patologi Kimia 1"/>
      <sheetName val="Makmal Patologi Kimia 2"/>
      <sheetName val="Bilik Persediaan 6"/>
      <sheetName val="Makmal Transfusi Perubatan 2"/>
      <sheetName val="Bilik Autoklif"/>
      <sheetName val="Bilik Basuh 3"/>
      <sheetName val="Makmal Histologi"/>
      <sheetName val="Bilik Persediaan 5"/>
      <sheetName val="Makmal Parasitologi 1"/>
      <sheetName val="BV"/>
      <sheetName val="PEAD"/>
      <sheetName val="ADV "/>
      <sheetName val="OPL"/>
      <sheetName val="Floor&amp;Ceiling Fin"/>
      <sheetName val="Roof (k) "/>
      <sheetName val="Door&amp;Iron "/>
      <sheetName val="Door Iron "/>
      <sheetName val="Window (2)"/>
      <sheetName val="ExtW (k)"/>
      <sheetName val="internal wall (k)"/>
      <sheetName val="rc staircase"/>
      <sheetName val="frame steel structure"/>
      <sheetName val="Roof Structure1"/>
      <sheetName val="Builder"/>
      <sheetName val="Food Preparation"/>
      <sheetName val="Food Microbio"/>
      <sheetName val="Food Sensory"/>
      <sheetName val="Food science"/>
      <sheetName val="Biochem"/>
      <sheetName val="food analysis"/>
      <sheetName val="Nutrition assessment"/>
      <sheetName val="Anthropometric Lab"/>
      <sheetName val="CSA"/>
      <sheetName val="Sum. of Piling"/>
      <sheetName val="Comparision"/>
      <sheetName val="CP.3a"/>
      <sheetName val="CP.3b"/>
      <sheetName val="3b"/>
      <sheetName val="CP.3c"/>
      <sheetName val="3c"/>
      <sheetName val="CP.3d(i)"/>
      <sheetName val="3d(i)"/>
      <sheetName val="CP.3d(ii) "/>
      <sheetName val="3d(ii)"/>
      <sheetName val="CP.3d(iii)"/>
      <sheetName val="3d(iii)"/>
      <sheetName val="CP.3d(iv)"/>
      <sheetName val="3d(iv)"/>
      <sheetName val="CP.3e"/>
      <sheetName val="3e"/>
      <sheetName val="CP.3f"/>
      <sheetName val="3f"/>
      <sheetName val="CP.3g"/>
      <sheetName val="3g"/>
      <sheetName val="CP.3h"/>
      <sheetName val="3h"/>
      <sheetName val="CP.3j"/>
      <sheetName val="3j"/>
      <sheetName val="CP.3k"/>
      <sheetName val="3k"/>
      <sheetName val="CP.3l"/>
      <sheetName val="3l"/>
      <sheetName val="CP.3m"/>
      <sheetName val="3m"/>
      <sheetName val="CP.3n"/>
      <sheetName val="3n"/>
      <sheetName val="CP.3o"/>
      <sheetName val="3o"/>
      <sheetName val="CP.3p"/>
      <sheetName val="3p"/>
      <sheetName val="CP.3q"/>
      <sheetName val="3q"/>
      <sheetName val="a.Sew"/>
      <sheetName val="b.WS"/>
      <sheetName val="c.Drain"/>
      <sheetName val="d.Road"/>
      <sheetName val="e. Fence"/>
      <sheetName val="f.Landscap"/>
      <sheetName val="g.Collect."/>
      <sheetName val="g.Footb&amp;Hock"/>
      <sheetName val="g.TC&amp;BC"/>
      <sheetName val="g.VC&amp;STC"/>
      <sheetName val="h.Earthwork "/>
      <sheetName val="j.Flagpost"/>
      <sheetName val="k.Wakaf"/>
      <sheetName val="l.Retaining wall"/>
      <sheetName val="EX W"/>
      <sheetName val="A _2_"/>
      <sheetName val="TYPES "/>
      <sheetName val="Exe Sum"/>
      <sheetName val="FEASIBILITY"/>
      <sheetName val="APP 1"/>
      <sheetName val="APP 2"/>
      <sheetName val="APP 3"/>
      <sheetName val="house"/>
      <sheetName val="ss1C"/>
      <sheetName val="ext"/>
      <sheetName val="AUTHORITY"/>
      <sheetName val="GB"/>
      <sheetName val="GB-steel"/>
      <sheetName val="RB (2)"/>
      <sheetName val="RB-steel (2)"/>
      <sheetName val="FB-steel"/>
      <sheetName val="2.A (2)"/>
      <sheetName val="2.B (2)"/>
      <sheetName val="2.C (2)"/>
      <sheetName val="2.D (2)"/>
      <sheetName val="2.E (2)"/>
      <sheetName val="2.A"/>
      <sheetName val="2.B"/>
      <sheetName val="2.C"/>
      <sheetName val="2.D"/>
      <sheetName val="2.E"/>
      <sheetName val="ECP(1)"/>
      <sheetName val="ECP(2)"/>
      <sheetName val="APP1 Link Hse"/>
      <sheetName val="APP1 Link Hse (2)"/>
      <sheetName val="APP1 Club"/>
      <sheetName val="APP 4"/>
      <sheetName val="APP 1.1"/>
      <sheetName val="APP 1.2"/>
      <sheetName val="Lap pool"/>
      <sheetName val="Koi Pond"/>
      <sheetName val="APP 5"/>
      <sheetName val="App 6 Cashflow(3 yrs)"/>
      <sheetName val="App 6 Cashflow(5 yrs)"/>
      <sheetName val="4.1SOA"/>
      <sheetName val=" Analysis"/>
      <sheetName val="Ext. wall"/>
      <sheetName val="Int. wall"/>
      <sheetName val="Ext. Fin"/>
      <sheetName val="SF"/>
      <sheetName val="Extw"/>
      <sheetName val="Blank (2)"/>
      <sheetName val="ECP FKM2(2)+remarks"/>
      <sheetName val="Struc Analysis"/>
      <sheetName val="B. Cost Com"/>
      <sheetName val="B. Cost Com (SoA)"/>
      <sheetName val="TSA (2)"/>
      <sheetName val="TSA"/>
      <sheetName val="A. Prelim"/>
      <sheetName val="B-G Pilg Buildg etc (Siswa)"/>
      <sheetName val="H. Ext.Work (Siswa)"/>
      <sheetName val="B-G Pilg Buildg etc (Siswi)"/>
      <sheetName val="H. Ext.Work (Siswi)"/>
      <sheetName val="J-LProvisional"/>
      <sheetName val="GFA1"/>
      <sheetName val="TSA (LvsP)"/>
      <sheetName val="TSA (inflation)"/>
      <sheetName val="ECP"/>
      <sheetName val="TSA (Compare)"/>
      <sheetName val="Tender Clarification"/>
      <sheetName val="TSA (Nego)"/>
      <sheetName val="PDA (UBK)"/>
      <sheetName val="UiTM Shah Alam"/>
      <sheetName val="UiTM Sri Iskandar &amp; Arau"/>
      <sheetName val="UiTM Jengka"/>
      <sheetName val="Sum3"/>
      <sheetName val="FF&amp;CF"/>
      <sheetName val="IntW"/>
      <sheetName val="Door&amp;Iron"/>
      <sheetName val="2.1.3 (2)"/>
      <sheetName val="1.Intro"/>
      <sheetName val="2. Target Cost"/>
      <sheetName val="3. Cost breadown"/>
      <sheetName val="App A"/>
      <sheetName val="App B"/>
      <sheetName val="App C"/>
      <sheetName val="App D"/>
      <sheetName val="App F"/>
      <sheetName val="App B Prog"/>
      <sheetName val="Timescaled Data"/>
      <sheetName val="S curve"/>
      <sheetName val="Timescaled Data Graph"/>
      <sheetName val="3. Cost breadown (2)"/>
      <sheetName val="f.state"/>
      <sheetName val="wk"/>
      <sheetName val="vos"/>
      <sheetName val="vo"/>
      <sheetName val="p&amp;a"/>
      <sheetName val="CERT"/>
      <sheetName val="ibsb"/>
      <sheetName val="Lotus"/>
      <sheetName val="parquet"/>
      <sheetName val="NSC (2)"/>
      <sheetName val="B-G Pilg Buildg etc (PUTERA)"/>
      <sheetName val="H. Ext.Work (PUTERA)"/>
      <sheetName val="A. Prelim (PUTERI)"/>
      <sheetName val="B-G Pilg Buildg etc (PUTERI)"/>
      <sheetName val="H. Ext.Work (PUTERI)"/>
      <sheetName val="J-LProvisional (PUTERI)"/>
      <sheetName val="A. Proj Brief"/>
      <sheetName val="B. Scope of work"/>
      <sheetName val="GS4(14.5.07)"/>
      <sheetName val="S-CURVE (9.5.07)"/>
      <sheetName val="BaseCase"/>
      <sheetName val="CostSum"/>
      <sheetName val="rock(fsk)"/>
      <sheetName val="rock(ff)"/>
      <sheetName val="A3."/>
      <sheetName val="SUM A6"/>
      <sheetName val="SUM A8"/>
      <sheetName val="B2.Prelim"/>
      <sheetName val="B3.Prelim"/>
      <sheetName val="D.Supvisn"/>
      <sheetName val="E.Mate"/>
      <sheetName val="F.VO"/>
      <sheetName val="G.Rec AP"/>
      <sheetName val="H.SACer"/>
      <sheetName val="L_A"/>
      <sheetName val="Prof Fee&amp;Supervisn"/>
      <sheetName val="Jadual Semasa"/>
      <sheetName val="Cert_Cont"/>
      <sheetName val="Prelim Summry"/>
      <sheetName val="GSum"/>
      <sheetName val="Prelim_init"/>
      <sheetName val="APPENDIX 1"/>
      <sheetName val="APPENDIX 2"/>
      <sheetName val="APPENDIX 3"/>
      <sheetName val="APPENDIX 4A"/>
      <sheetName val="APPENDIX 4B"/>
      <sheetName val="App5 SUPERVISION"/>
      <sheetName val="Adv Pay Recoup"/>
      <sheetName val="EARHWK"/>
      <sheetName val="ESCP"/>
      <sheetName val="Slope Protec"/>
      <sheetName val="Drainage 4 slope"/>
      <sheetName val="EIAEMP"/>
      <sheetName val="ACC ROAD 2"/>
      <sheetName val="DRAINAGE&amp;LAKE DEV"/>
      <sheetName val="STP &amp;SEWERAGE SYS"/>
      <sheetName val="G.Summary"/>
      <sheetName val="PH1-Summary"/>
      <sheetName val="PH2-Summary"/>
      <sheetName val="PH3-Summary"/>
      <sheetName val="Overall(A)"/>
      <sheetName val="Overall(B)"/>
      <sheetName val="PH1-BuildingA"/>
      <sheetName val="PH2-BuildingA"/>
      <sheetName val="PH3-BuildingA"/>
      <sheetName val="PH1-BuildingB"/>
      <sheetName val="PH2-BuildingB"/>
      <sheetName val="PH3-BuildingB"/>
      <sheetName val="PH1-Drain"/>
      <sheetName val="PH2-Drain"/>
      <sheetName val="PH3-Drain"/>
      <sheetName val="PH1-Pavement"/>
      <sheetName val="PH2-Pavement"/>
      <sheetName val="PH3-Pavement"/>
      <sheetName val="PH1-FootPath"/>
      <sheetName val="PH2-FootPath"/>
      <sheetName val="PH3-FootPath"/>
      <sheetName val="PH2-SportYard"/>
      <sheetName val="PH1-Landscape"/>
      <sheetName val="PH2-Landscape"/>
      <sheetName val="PH3-Landscape"/>
      <sheetName val="PH1-Ext.lWater"/>
      <sheetName val="PH2-Ext.lWater"/>
      <sheetName val="PH3-Ext.lWater"/>
      <sheetName val="PH1-Ext.Electric"/>
      <sheetName val="PH2-Ext.Electric"/>
      <sheetName val="PH3-Ext.Electric"/>
      <sheetName val="WATER SUPPLY"/>
      <sheetName val="ROADWORK"/>
      <sheetName val="Aras 4 Sum Flr BM Hori &amp; Ver"/>
      <sheetName val="Rev.2 Aras 5 Summary"/>
      <sheetName val="Rev1 Aras 6 Summary"/>
      <sheetName val="Rev.2 Aras 7 Summary"/>
      <sheetName val="Rev.0 Aras 8 Summary"/>
      <sheetName val="Rev.0 Aras 9 Summary"/>
      <sheetName val="Rev.0 Aras 10 Summary"/>
      <sheetName val="Angkatan Mewah"/>
      <sheetName val="Cost (LC)"/>
      <sheetName val="BQ (LC)"/>
      <sheetName val="BQ (Blank)"/>
      <sheetName val="Cost Plan"/>
      <sheetName val="Cost Plan (LC)"/>
      <sheetName val="Tot. Mat"/>
      <sheetName val="Pilecap"/>
      <sheetName val="CStump"/>
      <sheetName val="wblfl - nss bm"/>
      <sheetName val="frame - ss flr bm"/>
      <sheetName val="frame - ss rf bm"/>
      <sheetName val="Ground slab"/>
      <sheetName val="Upperfloor Construction"/>
      <sheetName val="Est1"/>
      <sheetName val="Stairfin"/>
      <sheetName val="Rfflashing"/>
      <sheetName val="Iron"/>
      <sheetName val="Wallfini"/>
      <sheetName val="Flfinish"/>
      <sheetName val="Ceilfin"/>
      <sheetName val="Sanit"/>
      <sheetName val="Ext work"/>
      <sheetName val="GFA "/>
      <sheetName val="CONC WORK"/>
      <sheetName val="CList-Advce"/>
      <sheetName val="Advce Cover"/>
      <sheetName val="Cert-Advce"/>
      <sheetName val="LampA-Advce"/>
      <sheetName val="Adv Paym Calc"/>
      <sheetName val="Checklist-1st"/>
      <sheetName val="Checklist-2nd "/>
      <sheetName val="Valn Cover"/>
      <sheetName val="Contract Part"/>
      <sheetName val="Certificate "/>
      <sheetName val="LampA"/>
      <sheetName val="Certificate-Release Retention"/>
      <sheetName val="LampA-Release Retention"/>
      <sheetName val="Prof Fee"/>
      <sheetName val="Assessment"/>
      <sheetName val="Advance Recoup"/>
      <sheetName val="EARTH"/>
      <sheetName val="Summary 2"/>
      <sheetName val="Previous Payment"/>
      <sheetName val="Daywork"/>
      <sheetName val="Provisional Deduction"/>
      <sheetName val="42a"/>
      <sheetName val="42b"/>
      <sheetName val="BQ-SUM"/>
      <sheetName val="cold water"/>
      <sheetName val="testing"/>
      <sheetName val="B1 BQ-SEKOLAH"/>
      <sheetName val="B2-BQ-LPS"/>
      <sheetName val="B3-BQ-EARTH"/>
      <sheetName val="B4-BQ-ELV"/>
      <sheetName val="ex wall fin"/>
      <sheetName val="int wall fin"/>
      <sheetName val="int Flr Fin"/>
      <sheetName val="ext Flr Fin"/>
      <sheetName val="DPC"/>
      <sheetName val="skirting"/>
      <sheetName val="Ceiling"/>
      <sheetName val="fittings"/>
      <sheetName val="counter top "/>
      <sheetName val="brickwork"/>
      <sheetName val="GFA-Supded"/>
      <sheetName val="CPA33-34"/>
      <sheetName val="CPA33-34 (9-8-01)"/>
      <sheetName val="Pile (9-8-01)"/>
      <sheetName val="SC"/>
      <sheetName val="UFC"/>
      <sheetName val="WF"/>
      <sheetName val="Cg"/>
      <sheetName val="SFit"/>
      <sheetName val="FS_2"/>
      <sheetName val="FS_Dlx"/>
      <sheetName val="Summary VO"/>
      <sheetName val="VO_Pool-Abortive"/>
      <sheetName val="VO_Dlx"/>
      <sheetName val="VO_Buggy"/>
      <sheetName val="Sch6_EE"/>
      <sheetName val="Sch7_SN"/>
      <sheetName val="Sch8_FP"/>
      <sheetName val="Sch9_AC"/>
      <sheetName val="Summary VO (2)"/>
      <sheetName val="VO-112"/>
      <sheetName val="VO-119"/>
      <sheetName val="VO-105"/>
      <sheetName val="VO-106"/>
      <sheetName val="VO-111"/>
      <sheetName val="VO-115"/>
      <sheetName val="VO-117"/>
      <sheetName val="Tender Condition"/>
      <sheetName val="1_Infra_str"/>
      <sheetName val="2_landscape"/>
      <sheetName val="3_Water network"/>
      <sheetName val="4_EE"/>
      <sheetName val="5_SN"/>
      <sheetName val="6_FP"/>
      <sheetName val="1a_Infra_str(H)"/>
      <sheetName val="2a_landscape(H)"/>
      <sheetName val="3a_Water network(H)"/>
      <sheetName val="4a_EE(H)"/>
      <sheetName val="5a_SN(H)"/>
      <sheetName val="6a_FP(H)"/>
      <sheetName val="Pro Sum(H)"/>
      <sheetName val="Customize Your Purchase Order"/>
      <sheetName val="Purchase Order"/>
      <sheetName val="Boq(1)"/>
      <sheetName val="外気負荷"/>
      <sheetName val="ค่าวัสดุ"/>
      <sheetName val="C-LOAD(L-FACTORY.)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เอกสารแนบ"/>
      <sheetName val="Defect Report(M&amp;E)"/>
      <sheetName val="040"/>
      <sheetName val="060"/>
      <sheetName val="Price per model"/>
      <sheetName val="建築代価"/>
      <sheetName val="Variables"/>
      <sheetName val="Customize_Your_Purchase_Order"/>
      <sheetName val="Purchase_Order"/>
      <sheetName val="AutoOpen_Stub_Data"/>
      <sheetName val="Intl_Data_Table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APR'09"/>
      <sheetName val="COMMOND LINE"/>
      <sheetName val="Book 1 Summary"/>
      <sheetName val="sort2"/>
      <sheetName val="cu_ผลรวม"/>
      <sheetName val="cu_รหัส"/>
      <sheetName val="cu_วัน"/>
      <sheetName val="COA-17"/>
      <sheetName val="C-18"/>
      <sheetName val="일위대가목차"/>
      <sheetName val="LpC"/>
      <sheetName val="A. Square Pile"/>
      <sheetName val="B. Footing (Concrete &amp; FW)"/>
      <sheetName val="C. Footing Rebar"/>
      <sheetName val="C. GB (Concrete)"/>
      <sheetName val="C. GB (Formwork)"/>
      <sheetName val="D.1st floor Beam &amp; Stair Conc"/>
      <sheetName val="D.1st floor Beam &amp; Stair FW"/>
      <sheetName val="E. 2nd Floor Beam (Conc &amp; FW)"/>
      <sheetName val="3rd Fl Beam &amp; Stair (Conc &amp; FW)"/>
      <sheetName val="4th Fl Beam &amp; Stair (Conc &amp; FW)"/>
      <sheetName val="5th Floor Beam (Conc &amp; FW)"/>
      <sheetName val="Top Floor Beam Conc"/>
      <sheetName val="C1.GF Slab (Concrete &amp; FW) "/>
      <sheetName val="D1. 1st Floor Slab (Conc &amp; FW)"/>
      <sheetName val="E. 2nd Floor Slab (Conc &amp; FW)"/>
      <sheetName val="E. 3rd Floor Slab (Conc &amp; FW)"/>
      <sheetName val="4th Floor Slab (Conc &amp; FW)"/>
      <sheetName val="5th Fl Slab (Conc &amp; FW)"/>
      <sheetName val="Top Floor Slab Conc"/>
      <sheetName val="Col; Footing to GF Concrete"/>
      <sheetName val="Col; Footing to GF FW"/>
      <sheetName val="Col; G to 1st Concrete"/>
      <sheetName val="Col; GF to 1st FW"/>
      <sheetName val="Col; Upto roof Concrete"/>
      <sheetName val="Col; Upto Roof FW"/>
      <sheetName val="3rd Floor Steel Structure"/>
      <sheetName val="4th Steel Structure"/>
      <sheetName val="5th Floor Steel Structure"/>
      <sheetName val="Top Floor Steel Structure"/>
      <sheetName val="Lower Roof Framing Plan"/>
      <sheetName val="Col Rebar Wt (C1 to C10)"/>
      <sheetName val="Beam Rebar Wt"/>
      <sheetName val="Slab Rebar Wt "/>
      <sheetName val="Stair Rebar"/>
      <sheetName val="Rebar for one Col"/>
      <sheetName val="Rebar for one GB"/>
      <sheetName val="Rebar for Beam "/>
      <sheetName val="Rebar for RB 5A"/>
      <sheetName val="Slab Conc for 1 span"/>
      <sheetName val="Slab Rebar for 1 span"/>
      <sheetName val="Unit Cost ที่ไม่ใช้"/>
      <sheetName val="สรุปปริมาณ"/>
      <sheetName val="Bill 5_PR1"/>
      <sheetName val="Bill 6_PR2"/>
      <sheetName val="Bill 7_PR3"/>
      <sheetName val="Bill 8_Prov.Sum"/>
      <sheetName val="Bill 9_Daywork"/>
      <sheetName val="UNITS_PILE_CAP"/>
      <sheetName val="ราคาต่อหน่วย - จำนวน เข็ม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OQ STRU"/>
      <sheetName val="BOQ ARC"/>
      <sheetName val="Total ISO"/>
      <sheetName val="Sub.Fl"/>
      <sheetName val="Cross Beam"/>
      <sheetName val="Ground Beam"/>
      <sheetName val="Diaphragm"/>
      <sheetName val="Miscelleous"/>
      <sheetName val="CX"/>
      <sheetName val=" STEEL"/>
      <sheetName val="BACK UP ARCH"/>
      <sheetName val="Cover (Shop)"/>
      <sheetName val="PC Plank"/>
      <sheetName val="Foundation Take-Off"/>
      <sheetName val="Sheet Pile F-1"/>
      <sheetName val="Sheet Pile F-2"/>
      <sheetName val="Slab-Main Bridge"/>
      <sheetName val="Formwork Footing"/>
      <sheetName val="Formwork Slab"/>
      <sheetName val="Bored Pile"/>
      <sheetName val="ไฟฟ้า"/>
      <sheetName val="งานเพิ่ม-ลด"/>
      <sheetName val="KTM"/>
      <sheetName val="____F6"/>
      <sheetName val="Référentiel"/>
      <sheetName val="LSG-STG HOTEL"/>
      <sheetName val="CF -2"/>
      <sheetName val="N-01"/>
      <sheetName val="N-02"/>
      <sheetName val="PPE-Group"/>
      <sheetName val="PPE-Com"/>
      <sheetName val="N-03"/>
      <sheetName val="N-04"/>
      <sheetName val="N-05"/>
      <sheetName val="No 5-i"/>
      <sheetName val="No 5-ii"/>
      <sheetName val="N-07"/>
      <sheetName val="N-08"/>
      <sheetName val="N-09 "/>
      <sheetName val="N-09  ii"/>
      <sheetName val="BS-Cons"/>
      <sheetName val="PL-Cons"/>
      <sheetName val="Co-JVS"/>
      <sheetName val="PPE-Con"/>
      <sheetName val="SCH-BS"/>
      <sheetName val="T.B.2009"/>
      <sheetName val="Mgt fees "/>
      <sheetName val="Mgt Fee ii"/>
      <sheetName val="Island Rent"/>
      <sheetName val="N-05 a"/>
      <sheetName val="N-09 iii"/>
      <sheetName val="N-10 (2)"/>
      <sheetName val="N-08 i"/>
      <sheetName val="CONSol PPE"/>
      <sheetName val="HO Figures"/>
      <sheetName val="PPE OPENING"/>
      <sheetName val="Bad Inters"/>
      <sheetName val="PERSONAL COST"/>
      <sheetName val="AR BS"/>
      <sheetName val="10-test (revise"/>
      <sheetName val="TB End Mar'12 (Final)"/>
      <sheetName val="Loss flood (Line 162)"/>
      <sheetName val="TB End Mar'12"/>
      <sheetName val="GL-N"/>
      <sheetName val="TB as 31 March 2013"/>
      <sheetName val="G300-No up"/>
      <sheetName val="X320"/>
      <sheetName val="Employee benefit "/>
      <sheetName val="Production suspension"/>
      <sheetName val="ADJ_RJE"/>
      <sheetName val="GL-N (2)"/>
      <sheetName val=" SURD"/>
      <sheetName val="SRD"/>
      <sheetName val="CashflowYE'09"/>
      <sheetName val="I301.1 FG"/>
      <sheetName val="I302.1 WIP"/>
      <sheetName val="I303.1 RM"/>
      <sheetName val="CF_12M_06-KPMG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G310_Reasonable test Dep."/>
      <sheetName val="G330 Disposal"/>
      <sheetName val="sale Land"/>
      <sheetName val="Impair Asset"/>
      <sheetName val="G320 Vouch Add AUC"/>
      <sheetName val="G410_TF-Acqusition."/>
      <sheetName val="G410_Acqusition"/>
      <sheetName val="G320 Vouch Add AUC backup"/>
      <sheetName val="PQI"/>
      <sheetName val="TF-Vouching"/>
      <sheetName val="G320 Vouch Add AUC back up"/>
      <sheetName val="FA Process"/>
      <sheetName val="G311PQI"/>
      <sheetName val="G420"/>
      <sheetName val="DEC 11"/>
      <sheetName val="TBOct2011"/>
      <sheetName val="TB Dec 08"/>
      <sheetName val="J003"/>
      <sheetName val="TB_Dec_08"/>
      <sheetName val="Detail of account"/>
      <sheetName val="AR Detail"/>
      <sheetName val="AP Detail "/>
      <sheetName val="Unbill of Dec'09-Oct'10"/>
      <sheetName val="PBC"/>
      <sheetName val="cut-pur"/>
      <sheetName val="cash flow '43 &amp; '42"/>
      <sheetName val="movement 2000"/>
      <sheetName val="JV1"/>
      <sheetName val="cash_flow_'43_&amp;_'42"/>
      <sheetName val="movement_2000"/>
      <sheetName val="1_financials"/>
      <sheetName val="1a_profit"/>
      <sheetName val="1b_investment"/>
      <sheetName val="7A_csf"/>
      <sheetName val="9A_risks"/>
      <sheetName val="9B_opps"/>
      <sheetName val="10A_capex"/>
      <sheetName val="10B_MIS"/>
      <sheetName val="10C_Environment"/>
      <sheetName val="11A_Growth"/>
      <sheetName val="11B_Growth"/>
      <sheetName val="12A_Growth"/>
      <sheetName val="12B_Growth"/>
      <sheetName val="13A_Tax"/>
      <sheetName val="13B_Extra_gains"/>
      <sheetName val="13c-1_interest"/>
      <sheetName val="13c-2_Funding"/>
      <sheetName val="Balance_Sheet"/>
      <sheetName val="DD_Count"/>
      <sheetName val="AV_Investment-OL1"/>
      <sheetName val="AV_Investment-OL1update"/>
      <sheetName val="adj-food_supplement"/>
      <sheetName val="adj-food_supplement_(2)"/>
      <sheetName val="food_supplement"/>
      <sheetName val="Sale &amp; Cost"/>
      <sheetName val="Sale_&amp;_Cost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Record"/>
      <sheetName val="Defer tax cal_YE'2011_Final "/>
      <sheetName val="Defer tax cal_Q1'2012"/>
      <sheetName val="Defer tax cal_Q2'2012"/>
      <sheetName val="TB (Original)"/>
      <sheetName val="WBS-Assets"/>
      <sheetName val="WBS-Liabilities"/>
      <sheetName val="Reconcile1"/>
      <sheetName val="L-110"/>
      <sheetName val="L-120"/>
      <sheetName val=" Allowance AR"/>
      <sheetName val="M-103"/>
      <sheetName val="R&amp;D_4xxx"/>
      <sheetName val="Selling_5xxx"/>
      <sheetName val="Admin_6xxx"/>
      <sheetName val="033100"/>
      <sheetName val="VAT30"/>
      <sheetName val="oustanding]"/>
      <sheetName val="BBK- J74"/>
      <sheetName val="F-14-1"/>
      <sheetName val="DD-1MBF"/>
      <sheetName val="DD-1 EON"/>
      <sheetName val="FF-1 (2)"/>
      <sheetName val="Cashflow (3)"/>
      <sheetName val="AP 110-F-4"/>
      <sheetName val="AP 110-F-5"/>
      <sheetName val="Dir"/>
      <sheetName val="Aud1"/>
      <sheetName val="Aud2"/>
      <sheetName val="Annx1"/>
      <sheetName val="Annx3"/>
      <sheetName val="Annx4"/>
      <sheetName val="Annx2"/>
      <sheetName val="EXT TB-MULTI"/>
      <sheetName val="PC &amp; VR Budget and Actual Units"/>
      <sheetName val="VR VARIANCE ANALYSIS"/>
      <sheetName val="DailyInput_Domestic"/>
      <sheetName val="July Posting"/>
      <sheetName val="June Accrual"/>
      <sheetName val="WIP0724"/>
      <sheetName val="ShippedNotInvoiced"/>
      <sheetName val="A2-1 Adj"/>
      <sheetName val="A3-1 BS"/>
      <sheetName val="A3-2 IS"/>
      <sheetName val="Debtors Testing Cycle"/>
      <sheetName val="F-1,F-2"/>
      <sheetName val="WP-A"/>
      <sheetName val="WP-B"/>
      <sheetName val="WP-C"/>
      <sheetName val="WP-L"/>
      <sheetName val="WP-D"/>
      <sheetName val="WP-MlMM"/>
      <sheetName val="WP-N"/>
      <sheetName val="WP-R"/>
      <sheetName val="WP-U"/>
      <sheetName val="WP-AA"/>
      <sheetName val="WP-BB"/>
      <sheetName val="WP-CC"/>
      <sheetName val="WP-DD"/>
      <sheetName val="WP-NN"/>
      <sheetName val="WP-FF"/>
      <sheetName val="WP-10l20"/>
      <sheetName val="WP-30"/>
      <sheetName val="WP-70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-1_Purchase Cut Off"/>
      <sheetName val="F9-1_RawMat"/>
      <sheetName val="F9-2_PurchasedFinGoods"/>
      <sheetName val="F9-3_Prod FG &amp; GIP"/>
      <sheetName val="F9-3~1_Soiled"/>
      <sheetName val="F9-4_Packing Material"/>
      <sheetName val="31072001"/>
      <sheetName val="31082001"/>
      <sheetName val="30092001"/>
      <sheetName val="31102001"/>
      <sheetName val="30112001"/>
      <sheetName val="A8 PM"/>
      <sheetName val="AP110 (supp)"/>
      <sheetName val="BS PNL"/>
      <sheetName val="App I"/>
      <sheetName val="App II"/>
      <sheetName val="App III"/>
      <sheetName val="Appendix IV"/>
      <sheetName val="Appx V"/>
      <sheetName val="App VI"/>
      <sheetName val="Appendix VII"/>
      <sheetName val="5Signoff"/>
      <sheetName val="Planng Materiality"/>
      <sheetName val=" App IV workings"/>
      <sheetName val="OSM-PCSB"/>
      <sheetName val="RCD-LAD"/>
      <sheetName val="Oracle TB"/>
      <sheetName val="SAP TB"/>
      <sheetName val="Non-Statistical Sampling Master"/>
      <sheetName val="2779"/>
      <sheetName val="COST (ACC.ขาย10-2005)"/>
      <sheetName val="CBS_Y11&amp;10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ISP Product"/>
      <sheetName val="ISP Group Segment Rptg"/>
      <sheetName val="PGS Direct Costs"/>
      <sheetName val="ISP Direct Costs"/>
      <sheetName val="Overheads &amp; Headcount"/>
      <sheetName val="Extract ISP"/>
      <sheetName val="Extract PGS Dir"/>
      <sheetName val="Extract ISP Dir"/>
      <sheetName val="Extract Ohds"/>
      <sheetName val="Get Me"/>
      <sheetName val="TB April-2012"/>
      <sheetName val="PGMMNG"/>
      <sheetName val="TB-PTC"/>
      <sheetName val="G200"/>
      <sheetName val="K200"/>
      <sheetName val="L201"/>
      <sheetName val="N200"/>
      <sheetName val="X200"/>
      <sheetName val="X201"/>
      <sheetName val="PSoft"/>
      <sheetName val="US_PL_USD"/>
      <sheetName val="Summary-MP"/>
      <sheetName val="Add_In_Bud"/>
      <sheetName val="Bud_reclass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L 301AR"/>
      <sheetName val="L 310 AR Related"/>
      <sheetName val="Basket"/>
      <sheetName val="CCG-2003"/>
      <sheetName val="CCCP-2003"/>
      <sheetName val="TPE-2003"/>
      <sheetName val="TPE93-2003"/>
      <sheetName val="TPP-2003"/>
      <sheetName val="TPP94-2003"/>
      <sheetName val="ROC-2003"/>
      <sheetName val="MTT-2003"/>
      <sheetName val="Trial 01-12 (data)"/>
      <sheetName val="Details Data"/>
      <sheetName val="AllocationExp"/>
      <sheetName val="2. Profit &amp; Loss"/>
      <sheetName val="3. Cost Rental"/>
      <sheetName val="4. Cost Install"/>
      <sheetName val="5. Cost SG"/>
      <sheetName val="6. Cost Goods Sold"/>
      <sheetName val="6.1 Cost Maintenance"/>
      <sheetName val="7. Exp Adm"/>
      <sheetName val="8. Exp Mkt"/>
      <sheetName val="9. Exp SG"/>
      <sheetName val="10. Operating Exp Statement"/>
      <sheetName val="X2_unused"/>
      <sheetName val="ZD300_Note"/>
      <sheetName val="ZD_salary"/>
      <sheetName val="ZD_Land&amp;Bldg."/>
      <sheetName val="ZD_Vehicles"/>
      <sheetName val="ZD_oil"/>
      <sheetName val="ZD_Service"/>
      <sheetName val="ZD_Adver1"/>
      <sheetName val="ZD300-HC"/>
      <sheetName val="ZD330"/>
      <sheetName val="ヘッダ"/>
      <sheetName val="PL CC 2013"/>
      <sheetName val="งบทดลอง - ต.ค.2547"/>
      <sheetName val="TB(5Feb13)"/>
      <sheetName val="เงินกู้_MGC"/>
      <sheetName val="Trial_Balance"/>
      <sheetName val="COST_(ACC_ขาย10-2005)"/>
      <sheetName val="PL_CC_2013"/>
      <sheetName val="Cost_Summary"/>
      <sheetName val="Pivot Aug'"/>
      <sheetName val="RJE06"/>
      <sheetName val="RJE05"/>
      <sheetName val="analytic-BS"/>
      <sheetName val="related09'06"/>
      <sheetName val="TO-C"/>
      <sheetName val="U_movement"/>
      <sheetName val="U_detail"/>
      <sheetName val="U_predic depre"/>
      <sheetName val="U_land"/>
      <sheetName val="Z-3"/>
      <sheetName val="20_Analytic"/>
      <sheetName val="20-var(Dec)"/>
      <sheetName val="40 "/>
      <sheetName val="174990"/>
      <sheetName val="TB_SMPC"/>
      <sheetName val="F-3 (3Months)"/>
      <sheetName val="Reclassify 2006"/>
      <sheetName val="R55TB09100_NMG100_1293703_PDF"/>
      <sheetName val="CF Conso"/>
      <sheetName val="Materiality consol"/>
      <sheetName val="TB NMG 12-2010 (26.1.11)"/>
      <sheetName val="G 400"/>
      <sheetName val="H 400"/>
      <sheetName val="M320"/>
      <sheetName val="R55TB09100_NMG100_1110029_PDF"/>
      <sheetName val="H-1000"/>
      <sheetName val="I-1000"/>
      <sheetName val="LT investment"/>
      <sheetName val="Sheet LT Invest"/>
      <sheetName val="Property held for lease"/>
      <sheetName val="Properties foreclosed"/>
      <sheetName val="L-3000"/>
      <sheetName val="N-1000"/>
      <sheetName val="N-2000"/>
      <sheetName val=" St Loans"/>
      <sheetName val="O-1000"/>
      <sheetName val="O1310"/>
      <sheetName val="SRV INCOME"/>
      <sheetName val="Vouch ServInc"/>
      <sheetName val="Rec. PP30"/>
      <sheetName val="J-2000"/>
      <sheetName val="OTH INC"/>
      <sheetName val="Admin exp."/>
      <sheetName val="SLA"/>
      <sheetName val="INT EXP "/>
      <sheetName val=" ATT_Int exp"/>
      <sheetName val="Inc. Tax"/>
      <sheetName val="X1-1"/>
      <sheetName val="ดัชนี-เดือน"/>
      <sheetName val="ดัชนี-ไตรมาส"/>
      <sheetName val="INV-S1_20501"/>
      <sheetName val="INV-S1_20204"/>
      <sheetName val="INV-S1 Oth"/>
      <sheetName val="PL-Exch"/>
      <sheetName val="PL-Invest"/>
      <sheetName val="รหัส จ (3)"/>
      <sheetName val="income149"/>
      <sheetName val="defered149"/>
      <sheetName val="InvtPt(1)"/>
      <sheetName val="InvtPt(2)"/>
      <sheetName val="SB-1"/>
      <sheetName val="SM-1"/>
      <sheetName val="SL"/>
      <sheetName val="SL-3"/>
      <sheetName val="SU"/>
      <sheetName val="SU-1"/>
      <sheetName val="SU-2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F100"/>
      <sheetName val="G 300"/>
      <sheetName val="G 301"/>
      <sheetName val="P301"/>
      <sheetName val="1490"/>
      <sheetName val="CARS"/>
      <sheetName val="Subsequent_2002"/>
      <sheetName val="Subsequent_2003"/>
      <sheetName val="Subsequent_2004"/>
      <sheetName val="Subsequent_2005"/>
      <sheetName val="0909 PPE"/>
      <sheetName val="0909 Intangible"/>
      <sheetName val="Jun.09 (JV#772)"/>
      <sheetName val="TB Jun.09"/>
      <sheetName val="R 300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1407"/>
      <sheetName val="1622"/>
      <sheetName val="1616"/>
      <sheetName val="1617"/>
      <sheetName val="BK"/>
      <sheetName val="WH"/>
      <sheetName val="VT"/>
      <sheetName val="S&amp;R"/>
      <sheetName val="GROUP.53"/>
      <sheetName val="หมายเหตุ"/>
      <sheetName val="WP-CF (2)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WP-CF (1)"/>
      <sheetName val="Note-relate"/>
      <sheetName val="สรุปการคำนวณภาษี"/>
      <sheetName val="รายได้_50"/>
      <sheetName val="รายได้_waste ที่กำจัด"/>
      <sheetName val="รายได้_49"/>
      <sheetName val="PND51"/>
      <sheetName val="Note14"/>
      <sheetName val="Note14.1"/>
      <sheetName val="uncorrect"/>
      <sheetName val="Audit Adj."/>
      <sheetName val="CPN_TB 2006"/>
      <sheetName val="TB by branch 2006"/>
      <sheetName val="TB Com"/>
      <sheetName val="Top lead-check"/>
      <sheetName val="TB Template"/>
      <sheetName val="TB by branch"/>
      <sheetName val="J320"/>
      <sheetName val="J330"/>
      <sheetName val="T320"/>
      <sheetName val="X5"/>
      <sheetName val="TB BR Q1'10"/>
      <sheetName val="TB BR Q4'09"/>
      <sheetName val="TB BR Q3'09"/>
      <sheetName val="TB BR Q2'09"/>
      <sheetName val="TB BR Q1'09"/>
      <sheetName val="Exhibit 33"/>
      <sheetName val="List Data"/>
      <sheetName val="Unadj"/>
      <sheetName val="8-1000"/>
      <sheetName val="15-1000"/>
      <sheetName val="14-1000"/>
      <sheetName val="16-1000"/>
      <sheetName val="12-1000"/>
      <sheetName val="FA dere"/>
      <sheetName val="FA dere2"/>
      <sheetName val="9-1000"/>
      <sheetName val="11-3000"/>
      <sheetName val="W103"/>
      <sheetName val="6-1000"/>
      <sheetName val="3-1000"/>
      <sheetName val="11-1000"/>
      <sheetName val="11-4000"/>
      <sheetName val="13-2000"/>
      <sheetName val="13-1000"/>
      <sheetName val="12-2000"/>
      <sheetName val="11-2000"/>
      <sheetName val="15-2000"/>
      <sheetName val="15-5000"/>
      <sheetName val="14-2000"/>
      <sheetName val="7-1000"/>
      <sheetName val="10-1000"/>
      <sheetName val="10-2000"/>
      <sheetName val="AR ratio"/>
      <sheetName val="AR service"/>
      <sheetName val="AP ratio"/>
      <sheetName val="INV ratio"/>
      <sheetName val="MM-de"/>
      <sheetName val="ค่าสอบ"/>
      <sheetName val="โบนัส"/>
      <sheetName val="margin"/>
      <sheetName val="WTax"/>
      <sheetName val="เมืองกิจ"/>
      <sheetName val="ZD300B-Analytic YE"/>
      <sheetName val="ZD301 Procedure-HC"/>
      <sheetName val="ZD303 Allocate"/>
      <sheetName val="ZD304 Branch Allocate"/>
      <sheetName val="ZD305 Vouch-HC"/>
      <sheetName val="ZD306 Procedure-YE"/>
      <sheetName val="ZD307 Vouch-YE"/>
      <sheetName val="ZD308 Analytic-HC"/>
      <sheetName val="รายได้รับล่วงหน้าปี  51  TBF4"/>
      <sheetName val="รายได้บริการที่จอดรถใหม่"/>
      <sheetName val="ค่าเช่าส่วนขยายสรรพสินค้า"/>
      <sheetName val="Barter 10ล้าน"/>
      <sheetName val="JE."/>
      <sheetName val="Q1'11"/>
      <sheetName val="Q2'11"/>
      <sheetName val="Q3'11"/>
      <sheetName val="Q4'11"/>
      <sheetName val="Q1'12"/>
      <sheetName val="Analytical "/>
      <sheetName val="Analytical old"/>
      <sheetName val="Trend expense"/>
      <sheetName val="Trend cost"/>
      <sheetName val="Utilites"/>
      <sheetName val="Advertising VS total income"/>
      <sheetName val="Other Current asset"/>
      <sheetName val="YTD-Actual"/>
      <sheetName val="YTD_Revised"/>
      <sheetName val="Asset Balance 12.2012"/>
      <sheetName val="capacité"/>
      <sheetName val="PL _ ผลงานใหม่รวม"/>
      <sheetName val="I301 Summary Loan No.11"/>
      <sheetName val="I302 YE Control Confirm Loan"/>
      <sheetName val="I303 Movement Loan not use"/>
      <sheetName val="I302 Summary Loan RP"/>
      <sheetName val="Original Loan Agreement No.11"/>
      <sheetName val="Original Loan Agreement RP"/>
      <sheetName val="TB from Client"/>
      <sheetName val="eAudit"/>
      <sheetName val="X300-T"/>
      <sheetName val="O401"/>
      <sheetName val="X301fff"/>
      <sheetName val="ZD302 Vouching"/>
      <sheetName val="ZD402"/>
      <sheetName val="tsk"/>
      <sheetName val="NYK"/>
      <sheetName val="TLT"/>
      <sheetName val="wire-check"/>
      <sheetName val="wip-check"/>
      <sheetName val="nyk-check"/>
      <sheetName val="nbc-check"/>
      <sheetName val="O-Analytic"/>
      <sheetName val="O210"/>
      <sheetName val="Acc Int"/>
      <sheetName val="Q-FS Note"/>
      <sheetName val="H200 - Deposit"/>
      <sheetName val="H200 - Test"/>
      <sheetName val="L210"/>
      <sheetName val="confirm and subseq."/>
      <sheetName val="L-NFS"/>
      <sheetName val="DETAIL10"/>
      <sheetName val="SMBC"/>
      <sheetName val="Cut sale (2)"/>
      <sheetName val="List bidding"/>
      <sheetName val="Data wce"/>
      <sheetName val="Data not wce"/>
      <sheetName val="data biding"/>
      <sheetName val="G_Item"/>
      <sheetName val="G_Price"/>
      <sheetName val="G_Delivery"/>
      <sheetName val="G_Delivery(%)"/>
      <sheetName val="G_Not WCe (ITEM)"/>
      <sheetName val="G_Not WCE (Amount)"/>
      <sheetName val="month WCE"/>
      <sheetName val="Month Non WCe"/>
      <sheetName val="check item WCE"/>
      <sheetName val="check item non"/>
      <sheetName val="เสนอราคา-มิ.ย 48"/>
      <sheetName val="แจ้งหนี้ มิ.ย 2548"/>
      <sheetName val="New Forecast"/>
      <sheetName val="SALE BUDGET"/>
      <sheetName val="CONSUMPTION (2)"/>
      <sheetName val="TOTAL SHIPMANT"/>
      <sheetName val="Dom A"/>
      <sheetName val="DomB"/>
      <sheetName val="BSM"/>
      <sheetName val="SVPI"/>
      <sheetName val="Report 30 sept"/>
      <sheetName val="Operation Summary"/>
      <sheetName val="DCO"/>
      <sheetName val="BF and SP"/>
      <sheetName val="HM PreTreat"/>
      <sheetName val="SteelMaking"/>
      <sheetName val="Res 1"/>
      <sheetName val="Res 2"/>
      <sheetName val="Base_Case"/>
      <sheetName val="Res 3"/>
      <sheetName val="Res 4"/>
      <sheetName val="Infeasible"/>
      <sheetName val="Chart_Sens1"/>
      <sheetName val="Chart_Sens2"/>
      <sheetName val="Chart_Sens3"/>
      <sheetName val="Sensitivity_Anal"/>
      <sheetName val="Data_Sens"/>
      <sheetName val="Res 1 Calcs"/>
      <sheetName val="Res 2 Calcs"/>
      <sheetName val="DCO_T"/>
      <sheetName val="DCF_T"/>
      <sheetName val="SO_T"/>
      <sheetName val="MS_T"/>
      <sheetName val="Con_In"/>
      <sheetName val="Var_In"/>
      <sheetName val="Constraints"/>
      <sheetName val="File_List"/>
      <sheetName val="Work"/>
      <sheetName val="Log of Changes"/>
      <sheetName val="Ore_Names"/>
      <sheetName val="Database_Cols"/>
      <sheetName val="Sup_Name"/>
      <sheetName val="SG295+SPHT Q2"/>
      <sheetName val="Target Data"/>
      <sheetName val="Customer1"/>
      <sheetName val="Grade Slab"/>
      <sheetName val="TOTAL PRODUCTION(Q2)"/>
      <sheetName val="by Tks"/>
      <sheetName val="Dom B"/>
      <sheetName val="Dom B (application)"/>
      <sheetName val="ALL B"/>
      <sheetName val="CEN_PLAN"/>
      <sheetName val="SVP(gas)"/>
      <sheetName val="SVP"/>
      <sheetName val="SVP(CK)"/>
      <sheetName val="SVP(ss400)"/>
      <sheetName val="BPMC"/>
      <sheetName val="BRB"/>
      <sheetName val="JFEB"/>
      <sheetName val="STN"/>
      <sheetName val="ABI"/>
      <sheetName val="MMT"/>
      <sheetName val="SPC(ORG)"/>
      <sheetName val="LGC"/>
      <sheetName val="CSV(ss400)"/>
      <sheetName val="CSV(HR1) "/>
      <sheetName val="ECC (SS400)"/>
      <sheetName val="ECC(HR1)"/>
      <sheetName val="PFP(SS400)"/>
      <sheetName val="PFP(HR1) "/>
      <sheetName val="FSI(HR1)"/>
      <sheetName val="ISI-SSIC (SPHT-1)"/>
      <sheetName val="KPL-B(SS400)"/>
      <sheetName val="KHS(SS400)"/>
      <sheetName val="KHS(HR1)"/>
      <sheetName val="STS(SPHT-1)"/>
      <sheetName val="STH(SS400)"/>
      <sheetName val="STH(HR1)"/>
      <sheetName val="ESC(HR1)"/>
      <sheetName val="NSC(SS400)"/>
      <sheetName val="NSC(HR1) "/>
      <sheetName val="UPI(SS400) "/>
      <sheetName val="UPI(HR1)"/>
      <sheetName val="PCY(HR1)"/>
      <sheetName val="BHP"/>
      <sheetName val="SUS RBBorg"/>
      <sheetName val="TCRSS"/>
      <sheetName val="SUS"/>
      <sheetName val="USA"/>
      <sheetName val="EUROPE"/>
      <sheetName val="ASIA &amp; FAR EAST"/>
      <sheetName val="Module7"/>
      <sheetName val="Module8"/>
      <sheetName val="Module9"/>
      <sheetName val="8 August"/>
      <sheetName val="Good Intransit"/>
      <sheetName val="FG-rec."/>
      <sheetName val="FG2"/>
      <sheetName val="RM-rec."/>
      <sheetName val="RM1"/>
      <sheetName val="RM2"/>
      <sheetName val="WIP-rec."/>
      <sheetName val="WIP1"/>
      <sheetName val="WIP2"/>
      <sheetName val="Store-rec."/>
      <sheetName val="Store1"/>
      <sheetName val="Store2"/>
      <sheetName val="S&amp;A-Vouching"/>
      <sheetName val="COS-Vouching"/>
      <sheetName val="L710"/>
      <sheetName val="L720"/>
      <sheetName val="RoyaltyFee"/>
      <sheetName val="V602"/>
      <sheetName val="V603"/>
      <sheetName val="05_non move sct"/>
      <sheetName val="Test_SCT 12 M"/>
      <sheetName val="TODAY CASH"/>
      <sheetName val="Cur Bal"/>
      <sheetName val="Nego Paid"/>
      <sheetName val="Call Paid"/>
      <sheetName val="TR Control"/>
      <sheetName val="TR Paid"/>
      <sheetName val="In thousand"/>
      <sheetName val="sort_net sale"/>
      <sheetName val="WP Export"/>
      <sheetName val="Question Exp"/>
      <sheetName val="Sum_Current(Working)"/>
      <sheetName val="Sum_Current(Original)"/>
      <sheetName val="Note5_AssoMV "/>
      <sheetName val="Note6_OtherNote"/>
      <sheetName val="Note7_ARAging"/>
      <sheetName val="Note34_Contingent"/>
      <sheetName val="Note12_IntanAsset"/>
      <sheetName val="Note13_DeferTax"/>
      <sheetName val="Note33_ST-derivative"/>
      <sheetName val="Note33_Cur-derivative"/>
      <sheetName val="Note33_LT-derivative"/>
      <sheetName val="Note33_AR-Trade"/>
      <sheetName val="Note33_AP-Trade"/>
      <sheetName val="Note33_Commodity hedging"/>
      <sheetName val="อาคารkst1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 (Sales)"/>
      <sheetName val="External Transport - 895"/>
      <sheetName val="Sales 00829"/>
      <sheetName val="Sales 20829"/>
      <sheetName val="Sale 30829"/>
      <sheetName val="Comercial T 821"/>
      <sheetName val="Gross"/>
      <sheetName val="Depreciation Schedule"/>
      <sheetName val="Royalties and Technical Fee"/>
      <sheetName val="Working capita"/>
      <sheetName val="DP support"/>
      <sheetName val="Support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BRW"/>
      <sheetName val="PLFY0809"/>
      <sheetName val="BP AND SALES INCENTIVE"/>
      <sheetName val="PRODUCTIVITY FOR HR"/>
      <sheetName val="PLMAR09"/>
      <sheetName val="PLMAR10"/>
      <sheetName val="PLFEB10"/>
      <sheetName val="PLDEC09"/>
      <sheetName val="PLNOV09"/>
      <sheetName val="PLOCT09"/>
      <sheetName val="App. C"/>
      <sheetName val="App. D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1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Summary per CR"/>
      <sheetName val="Summary per hl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L2-100"/>
      <sheetName val="L2-110"/>
      <sheetName val="L4-1000"/>
      <sheetName val="L4-1000 (2)"/>
      <sheetName val="L900"/>
      <sheetName val="L900 (2)"/>
      <sheetName val="table sep year"/>
      <sheetName val="Shareholder"/>
      <sheetName val="วิเคราะห์อายุลูกหนี้_2006"/>
      <sheetName val="หมายเหตุ 4"/>
      <sheetName val="หมายเหตุ 5"/>
      <sheetName val="หมายเหตุ 6"/>
      <sheetName val="หมายเหตุ 7"/>
      <sheetName val="หมายเหตุ 8"/>
      <sheetName val="หมายเหตุ 12"/>
      <sheetName val="หมายเหตุ 11"/>
      <sheetName val="หมายเหตุ 9"/>
      <sheetName val="P&amp;L-roll"/>
      <sheetName val="P&amp;L-Cash"/>
      <sheetName val="P&amp;L-Cash-roll"/>
      <sheetName val="DC-Cash"/>
      <sheetName val="OH-Cash"/>
      <sheetName val="P&amp;L-Cour"/>
      <sheetName val="P&amp;L-Cour-roll"/>
      <sheetName val="DC-Cour"/>
      <sheetName val="OH-Cour"/>
      <sheetName val="P&amp;L-Grd"/>
      <sheetName val="P&amp;L-Grd-roll"/>
      <sheetName val="DC-Grd"/>
      <sheetName val="OH-Grd"/>
      <sheetName val="P&amp;L-ESS"/>
      <sheetName val="P&amp;L-ESS-roll"/>
      <sheetName val="DC-ESS"/>
      <sheetName val="OH-ESS"/>
      <sheetName val="P&amp;L-CS"/>
      <sheetName val="P&amp;L-CS-roll"/>
      <sheetName val="DC-CS"/>
      <sheetName val="OH-CS"/>
      <sheetName val="Algeria"/>
      <sheetName val="Armor Gp"/>
      <sheetName val="Australia(GSL) "/>
      <sheetName val="Australia(MJM)"/>
      <sheetName val="Argentina AR01,AR02 "/>
      <sheetName val="Austria AT02,AT04,AT07,..."/>
      <sheetName val="Azerbaijan AZ01"/>
      <sheetName val="Bahrain BH01"/>
      <sheetName val="Bangladesh BD01"/>
      <sheetName val="Barbados BB100"/>
      <sheetName val="Belgium BE04,07,09,10,11,23,30,"/>
      <sheetName val="Bhutan BT01"/>
      <sheetName val="Bolivia BO01,BO02"/>
      <sheetName val="Botswana BW100 "/>
      <sheetName val="Brunei BN100"/>
      <sheetName val="Bulgaria BG02"/>
      <sheetName val="Cambodia"/>
      <sheetName val="Cameroon"/>
      <sheetName val="Canada CA02,CA100,CA103"/>
      <sheetName val="Chile CL01,02,04,05,06,08,09,10"/>
      <sheetName val="China CN03,CN100 "/>
      <sheetName val="Colombia,CO01,02,04,05 "/>
      <sheetName val="Congo CD100,CD101 "/>
      <sheetName val="Costa Rica CR01,CR100"/>
      <sheetName val="Cyprus CY01"/>
      <sheetName val="Cote d'Ivoire CI100"/>
      <sheetName val="Czech Rep CZ07"/>
      <sheetName val="Denmark DK25,DK57"/>
      <sheetName val="Djibouti"/>
      <sheetName val="Dominican Rep DO01,DO100"/>
      <sheetName val="Ecuador "/>
      <sheetName val="Egypt EG01"/>
      <sheetName val="El Salvador SV01"/>
      <sheetName val="Estonia EE01-EE15"/>
      <sheetName val="Finland FI03,FI14"/>
      <sheetName val="France FR02-FR36"/>
      <sheetName val="Gabon"/>
      <sheetName val="Gambia"/>
      <sheetName val="Ghana GH100"/>
      <sheetName val="Greece,GR04-GR14 "/>
      <sheetName val="Guam GU01"/>
      <sheetName val="Guatemala GT02 "/>
      <sheetName val="Guinea"/>
      <sheetName val="Honduras HN01"/>
      <sheetName val="Hong Kong "/>
      <sheetName val="Hungary"/>
      <sheetName val="India Summary"/>
      <sheetName val="IN01,IN03,IN16,IN17 "/>
      <sheetName val="IN04"/>
      <sheetName val="IN05"/>
      <sheetName val="IN02,IN06,IN15 "/>
      <sheetName val="IN07"/>
      <sheetName val="IN08,IN13"/>
      <sheetName val="IN09"/>
      <sheetName val="IN010"/>
      <sheetName val="India by entity"/>
      <sheetName val="Indonesia "/>
      <sheetName val="Ireland"/>
      <sheetName val="Israel "/>
      <sheetName val="Jamaica"/>
      <sheetName val="Jordan"/>
      <sheetName val="Kazakhstan"/>
      <sheetName val="Kenya"/>
      <sheetName val="Kuwait"/>
      <sheetName val="Latvia"/>
      <sheetName val="Lebanon LB02"/>
      <sheetName val="Lesotho"/>
      <sheetName val="Lithuania "/>
      <sheetName val="Luxembourg"/>
      <sheetName val="Macau"/>
      <sheetName val="Madagascar"/>
      <sheetName val="Malawi"/>
      <sheetName val="Mali"/>
      <sheetName val="Mauritania"/>
      <sheetName val="Mauritius"/>
      <sheetName val="Mexico"/>
      <sheetName val="Morocco"/>
      <sheetName val="Mozambique"/>
      <sheetName val="Namibia "/>
      <sheetName val="Nepal"/>
      <sheetName val="Netherlands"/>
      <sheetName val="New Zealand"/>
      <sheetName val="Nicaragua"/>
      <sheetName val="Nigeria "/>
      <sheetName val="Norway "/>
      <sheetName val="Oman"/>
      <sheetName val="Panama"/>
      <sheetName val="PapuaNewGuinea "/>
      <sheetName val="Paraguay"/>
      <sheetName val="Peru"/>
      <sheetName val="Philippines "/>
      <sheetName val="Philippines acc rationalisation"/>
      <sheetName val="Poland"/>
      <sheetName val="Puerto Rico"/>
      <sheetName val="Qatar"/>
      <sheetName val="Romania "/>
      <sheetName val="Russia"/>
      <sheetName val="Saudi Arabia"/>
      <sheetName val="SecuraMonde Shiremoor"/>
      <sheetName val="Senegal"/>
      <sheetName val="Serbia  "/>
      <sheetName val="Serbia"/>
      <sheetName val="Sierra Leone"/>
      <sheetName val="Slovakia "/>
      <sheetName val="Slovenia"/>
      <sheetName val="South Africa "/>
      <sheetName val="South Africa Care&amp;Justice "/>
      <sheetName val="South Africa-Fidelity "/>
      <sheetName val="South Korea"/>
      <sheetName val="Sweden"/>
      <sheetName val="Sri Lanka"/>
      <sheetName val="Sudan"/>
      <sheetName val="Syria"/>
      <sheetName val="Tanzania"/>
      <sheetName val="Trinidad"/>
      <sheetName val="Turkey "/>
      <sheetName val="Turkmenistan"/>
      <sheetName val="Uganda "/>
      <sheetName val="Ukraine"/>
      <sheetName val="UAE "/>
      <sheetName val="Uruguay"/>
      <sheetName val="Uzbekistan"/>
      <sheetName val="Venezuela(AG)"/>
      <sheetName val="Yemen"/>
      <sheetName val="Zambia"/>
      <sheetName val="Asia Pacific Regional VG101"/>
      <sheetName val="G4Si Consolidated"/>
      <sheetName val="G4S International Inc"/>
      <sheetName val="G4S Intl Pty-Sydney"/>
      <sheetName val="G4Si Asia"/>
      <sheetName val="G4Si Jo'burg"/>
      <sheetName val="G4S Int,Hamburg,Woking,Antw "/>
      <sheetName val="G4SI USA"/>
      <sheetName val="GB126-Guernsey"/>
      <sheetName val="GB124 Isle of Man"/>
      <sheetName val="GB125 Jersey"/>
      <sheetName val="GB114 Justice Services"/>
      <sheetName val="GB112,113,119 Cash Services"/>
      <sheetName val="GB UK Guarding"/>
      <sheetName val="G4S Technology entities"/>
      <sheetName val="Global Risks entities"/>
      <sheetName val="Wackenhut,Titania US20,28,42"/>
      <sheetName val="Wackenhut Intl US37"/>
      <sheetName val="G4S Government Services-US100,"/>
      <sheetName val="Justice Services-US103"/>
      <sheetName val="Youth Services US105 "/>
      <sheetName val="Facilities by region"/>
      <sheetName val="SUMMARY BY REGION"/>
      <sheetName val="Facilities by Bank"/>
      <sheetName val="Relationship Bk accsMT940 costs"/>
      <sheetName val="Banks share of group turnover"/>
      <sheetName val="F3 (3months)"/>
      <sheetName val="F3_June"/>
      <sheetName val="Audit difference schedule - RJE"/>
      <sheetName val="G310 FA movement"/>
      <sheetName val="H310 IA Movement"/>
      <sheetName val="ZA300"/>
      <sheetName val="ZB300"/>
      <sheetName val="ZB310"/>
      <sheetName val="Audit difference Schedule"/>
      <sheetName val="TB_Link"/>
      <sheetName val="Tic Top"/>
      <sheetName val="F3-Note2"/>
      <sheetName val="Reconcile-sales"/>
      <sheetName val="Test-local sale"/>
      <sheetName val="Test-export sales"/>
      <sheetName val="Test-RM"/>
      <sheetName val="AR-6"/>
      <sheetName val="rec-koktoom1"/>
      <sheetName val="rec-koktoom2"/>
      <sheetName val="rec-rm-was"/>
      <sheetName val="rec-rm-fm"/>
      <sheetName val="rec-fg-fm"/>
      <sheetName val="rec-fg-was"/>
      <sheetName val="pricing-fg-fm"/>
      <sheetName val="fg-fm"/>
      <sheetName val="fg-fm (1)"/>
      <sheetName val="pricing-fg-cow"/>
      <sheetName val="fg-cow"/>
      <sheetName val="cow"/>
      <sheetName val="pricing-fg-was"/>
      <sheetName val="fg-was"/>
      <sheetName val="fg-was (2)"/>
      <sheetName val="pricing-wip-int"/>
      <sheetName val="pricing-wip-int (2)"/>
      <sheetName val="pricing-rm-fm"/>
      <sheetName val="pricing-rm-was"/>
      <sheetName val="GC-5-1"/>
      <sheetName val="พี่รัตน์ช่วยหน่อยค่ะ"/>
      <sheetName val="UNBILLED INCOME"/>
      <sheetName val="PREPAID PURCHASE"/>
      <sheetName val="DEFERRED INTEREST"/>
      <sheetName val="UNREALIZED COS"/>
      <sheetName val="ADV DIRECTOR &amp; EMPLOYEES"/>
      <sheetName val="INPUT VAT"/>
      <sheetName val="ACCR EXP OTHERS"/>
      <sheetName val="ACC  EXP SIS"/>
      <sheetName val="UNEARNED INCOME"/>
      <sheetName val="DEFERRED HP"/>
      <sheetName val="SMM-1"/>
      <sheetName val="Walk Purchase - 1"/>
      <sheetName val="Walk Purchase - 2 "/>
      <sheetName val="Test Purchase - 1"/>
      <sheetName val="Test Purchase - 2"/>
      <sheetName val="Tickmark - Purchase"/>
      <sheetName val="Note for control"/>
      <sheetName val="20-1-3"/>
      <sheetName val="Cut off - Purchase (Local)"/>
      <sheetName val="Cut off - Purchase (Import)"/>
      <sheetName val="NRV_Pro"/>
      <sheetName val="NRV-Pur"/>
      <sheetName val="NRV_Billet"/>
      <sheetName val="10_Vol "/>
      <sheetName val="cost structure"/>
      <sheetName val="20_Vol"/>
      <sheetName val="20-2Variance"/>
      <sheetName val="20-3.1"/>
      <sheetName val="PPXLSaveData0"/>
      <sheetName val="PPXLOpen"/>
      <sheetName val="BRANDS IN"/>
      <sheetName val="PowerplaySA"/>
      <sheetName val="PowerplayEC"/>
      <sheetName val="PPXLFunctions"/>
      <sheetName val="AOR"/>
      <sheetName val="Mixed Pallet"/>
      <sheetName val="A&amp;P BoY"/>
      <sheetName val="TB IN"/>
      <sheetName val="INV DL"/>
      <sheetName val="GL DL"/>
      <sheetName val="SUNDRY IN"/>
      <sheetName val="BRANDS-qtr"/>
      <sheetName val="Brands-mth"/>
      <sheetName val="GGBP&amp;L"/>
      <sheetName val="consP&amp;L"/>
      <sheetName val="B_S"/>
      <sheetName val="SBUs"/>
      <sheetName val="HYP"/>
      <sheetName val="LE1 input"/>
      <sheetName val="LE2 input"/>
      <sheetName val="LE3 input"/>
      <sheetName val="BBBs"/>
      <sheetName val="Roll forward_Nov'10"/>
      <sheetName val="NRV Test-Nov'10"/>
      <sheetName val="Roll forward-Nov'08"/>
      <sheetName val="Stock 6 Nov 08"/>
      <sheetName val="Stock 30 Nov 08"/>
      <sheetName val="Stock Adjustment"/>
      <sheetName val="NRV Test-Nov'08"/>
      <sheetName val="NRV Test-Nov'08-Old"/>
      <sheetName val="Deduction Rate (LCM)-Nov'08"/>
      <sheetName val="Provision Nov 08"/>
      <sheetName val="Provision Nov 10"/>
      <sheetName val="Prov.LCM_30.09.2008"/>
      <sheetName val="Prov.LCM.30.11.2010"/>
      <sheetName val="Stock Aging Nov 08"/>
      <sheetName val="Stock Aging Nov10 (2)"/>
      <sheetName val="Stock Aging Nov10 (3)"/>
      <sheetName val="Stock Aging Nov10"/>
      <sheetName val="Q'1"/>
      <sheetName val="Basic Values"/>
      <sheetName val="L1380"/>
      <sheetName val="L1381"/>
      <sheetName val="20AU"/>
      <sheetName val="01ID"/>
      <sheetName val="05KR"/>
      <sheetName val="64cn"/>
      <sheetName val="part_local"/>
      <sheetName val="part_import"/>
      <sheetName val="Trial_Balance_Sep'05"/>
      <sheetName val="note_to_U-benz"/>
      <sheetName val="note_to_U"/>
      <sheetName val="U-Note-predict-ann_P"/>
      <sheetName val="Depreciation-ann_P"/>
      <sheetName val="U-Note_(2)"/>
      <sheetName val="壓降計算CO"/>
      <sheetName val="1.cashflow"/>
      <sheetName val="Number"/>
      <sheetName val="Point_(3)"/>
      <sheetName val="incom_tax_2005"/>
      <sheetName val="B1_1"/>
      <sheetName val="B1_2"/>
      <sheetName val="BB1_1"/>
      <sheetName val="BB1_2"/>
      <sheetName val="Th_salary"/>
      <sheetName val="Japanese_salary_(2)"/>
      <sheetName val="Japanese_salary"/>
      <sheetName val="tm-test_production"/>
      <sheetName val="test_cost&amp;sale-production"/>
      <sheetName val="test_cost&amp;sale-production_(2)"/>
      <sheetName val="Production_(2)"/>
      <sheetName val="Semi-FG_transaction"/>
      <sheetName val="Cut_sale-tm"/>
      <sheetName val="Cut_sale"/>
      <sheetName val="Cut_cost-tm1"/>
      <sheetName val="Cut_cost"/>
      <sheetName val="Cut_cost-tm"/>
      <sheetName val="MD-REPORT"/>
      <sheetName val="Detail add SFCC 31.10ต้นฉบับ"/>
      <sheetName val="6.1 Old CE"/>
      <sheetName val="1 Exiting-AA"/>
      <sheetName val="2 Exiting-IO"/>
      <sheetName val="3 New-IO"/>
      <sheetName val="DP 1+2+3"/>
      <sheetName val="ReportDP"/>
      <sheetName val="Detail Movment"/>
      <sheetName val="Sumary AUC"/>
      <sheetName val="146110_LineItem"/>
      <sheetName val="146190_LineItem"/>
      <sheetName val="123100_LineItem"/>
      <sheetName val="Asset Master_ROC"/>
      <sheetName val="ActLineItem"/>
      <sheetName val="TB_2005"/>
      <sheetName val="TB_2006"/>
      <sheetName val="Pivot-DCT"/>
      <sheetName val="Pivot-DCM"/>
      <sheetName val="Graph-DCT"/>
      <sheetName val="Graph-DCM"/>
      <sheetName val="LG-DCT"/>
      <sheetName val="LG-DCMTh"/>
      <sheetName val="LG-DCLT"/>
      <sheetName val="Return DCTh"/>
      <sheetName val="Return DCM"/>
      <sheetName val="Return DCLT"/>
      <sheetName val="Return CSSL"/>
      <sheetName val="Sec. B restated"/>
      <sheetName val="Sec. B restated (Cost)"/>
      <sheetName val="Sec. B"/>
      <sheetName val="Sec. C, D"/>
      <sheetName val="TB-Q3'04"/>
      <sheetName val="Sec. F"/>
      <sheetName val="Sec. G, H, J, K, L"/>
      <sheetName val="Sec. P"/>
      <sheetName val="TB-Q2'10"/>
      <sheetName val="TB-Q1'10"/>
      <sheetName val="TB-Q4'09"/>
      <sheetName val="TB-Q3'09"/>
      <sheetName val="TB-Q2'09"/>
      <sheetName val="TB-Q1'09"/>
      <sheetName val="TB-Q2'08"/>
      <sheetName val="TB-Q4'08"/>
      <sheetName val="TB-Q3'08"/>
      <sheetName val="TB-Q1'08"/>
      <sheetName val="TB-Q4'07"/>
      <sheetName val="TB-Q3'07"/>
      <sheetName val="TB-Q2'07"/>
      <sheetName val="TB-Q1'07"/>
      <sheetName val="TB-Q4'06"/>
      <sheetName val="TB-Q1'06"/>
      <sheetName val="TB-Q2'05"/>
      <sheetName val="TB-Q4'05"/>
      <sheetName val="TB-Q1'04"/>
      <sheetName val="TB-Q4'03"/>
      <sheetName val="TB-Q3'03"/>
      <sheetName val="TB-Q2'03"/>
      <sheetName val="TB-Q4'02"/>
      <sheetName val="TB-Q3'02"/>
      <sheetName val="TB-Q1'03"/>
      <sheetName val="TB-Q2'04"/>
      <sheetName val="TB-Q4'04"/>
      <sheetName val="TB-Q3'05"/>
      <sheetName val="TB-Q1'05"/>
      <sheetName val="TB-Q2'06"/>
      <sheetName val="TB-Q3'06"/>
      <sheetName val="TB-Q3'10"/>
      <sheetName val="TB-Q4'10"/>
      <sheetName val="TB-Q1'11"/>
      <sheetName val="TB-Q2'11"/>
      <sheetName val="TB-Q3'11"/>
      <sheetName val="TB-Q4'11"/>
      <sheetName val="TB-Q1'12"/>
      <sheetName val="TB-Q2'12"/>
      <sheetName val="TB-Q3'12"/>
      <sheetName val="TB-Q4'12"/>
      <sheetName val="TB-Q1'13"/>
      <sheetName val="TB-Q2'13"/>
      <sheetName val="Rec-Adj"/>
      <sheetName val="TB-Q1'15"/>
      <sheetName val="TB-Q4'13"/>
      <sheetName val="TB-Q3'13"/>
      <sheetName val="Vina Elim"/>
      <sheetName val="COM ADJ"/>
      <sheetName val="ROH Elim "/>
      <sheetName val="ARO Elim  "/>
      <sheetName val="ProMart Elim "/>
      <sheetName val="Conso_2015"/>
      <sheetName val="Conso_2015 (restated)"/>
      <sheetName val="Conso_2007 (restated)"/>
      <sheetName val="CFComp"/>
      <sheetName val="CFConso "/>
      <sheetName val="CF Worksheet"/>
      <sheetName val="CF-FA Check"/>
      <sheetName val="Accrued exp-other"/>
      <sheetName val="Grouping FSComp"/>
      <sheetName val="CFCONS#Q2'08 (4)"/>
      <sheetName val="CFVSF"/>
      <sheetName val="Firstpage"/>
      <sheetName val="INITIAL OF TRIAL "/>
      <sheetName val="NOTE 2 "/>
      <sheetName val="NOTE 6,7"/>
      <sheetName val="NOTE 9,10"/>
      <sheetName val="Detail 1-1-3"/>
      <sheetName val="Detail 1-4"/>
      <sheetName val="Detail 2-1"/>
      <sheetName val="Detail 4-1 "/>
      <sheetName val="Detail 4-2"/>
      <sheetName val="Detail 4-3"/>
      <sheetName val="Detail 4-4,5"/>
      <sheetName val="Detail 4-6"/>
      <sheetName val="Detail 5-1"/>
      <sheetName val="Detail 5-2"/>
      <sheetName val="Detail 5-3"/>
      <sheetName val="Detail 5-4"/>
      <sheetName val="Detail 5-5"/>
      <sheetName val="Detail 5-6"/>
      <sheetName val="Detail 5-7"/>
      <sheetName val="Detail 5-8"/>
      <sheetName val="Detail 5-9"/>
      <sheetName val="Detail 5-10"/>
      <sheetName val="Detail 5-11"/>
      <sheetName val="Detail 5-12"/>
      <sheetName val="Detail 6-1"/>
      <sheetName val="Detail 7-1"/>
      <sheetName val="Detail 7-2"/>
      <sheetName val="Detail 8-1"/>
      <sheetName val="Detail 8-2"/>
      <sheetName val="Detail 8-3,4,5"/>
      <sheetName val="Detail 8-6,7"/>
      <sheetName val="Detail 8-8"/>
      <sheetName val="Detail 9-1"/>
      <sheetName val="Hitachi - LF0056496 (10-1)"/>
      <sheetName val="Hitachi - LF0058001 (10-2)"/>
      <sheetName val="Hitachi - LF0058010 (10-3)"/>
      <sheetName val="Hitachi - LF0057976 (10-4)"/>
      <sheetName val="Hitachi - LF0057985 (10-5)"/>
      <sheetName val="Hitachi - LF0057994 (10-6)"/>
      <sheetName val="TB'10 (4 Apr 11)"/>
      <sheetName val="TB'10_(4_Apr_11)"/>
      <sheetName val="ZD300_"/>
      <sheetName val="Assigned Work"/>
      <sheetName val="TB 31-12-12"/>
      <sheetName val="TB 30-10-13_Interim"/>
      <sheetName val="2013 AJE&amp;RJE"/>
      <sheetName val="SUAM 2013"/>
      <sheetName val="SCAM 2013"/>
      <sheetName val="Analytic-PL"/>
      <sheetName val="Master-TB"/>
      <sheetName val="Specific (ZC)"/>
      <sheetName val="Rental Apartment"/>
      <sheetName val="RMpd"/>
      <sheetName val="Yield"/>
      <sheetName val="FGpd"/>
      <sheetName val="FGc"/>
      <sheetName val="FGc (3)"/>
      <sheetName val="TB 31-Dec-10"/>
      <sheetName val="03_98"/>
      <sheetName val="09_97"/>
      <sheetName val="GL-interest cap"/>
      <sheetName val="interest "/>
      <sheetName val="GL-principleQ3"/>
      <sheetName val="GL-interest Q3"/>
      <sheetName val="Per Audit"/>
      <sheetName val="GL-O400"/>
      <sheetName val="for analyze"/>
      <sheetName val="YE'10-Q3'11"/>
      <sheetName val="TB 30.09.54"/>
      <sheetName val="PL03.11"/>
      <sheetName val="O600"/>
      <sheetName val="พิมพ์งบทดลอง Dec'10"/>
      <sheetName val="TB Q1'11 "/>
      <sheetName val="Dec'10"/>
      <sheetName val="F-300"/>
      <sheetName val="F-301"/>
      <sheetName val="F-302"/>
      <sheetName val="K-301"/>
      <sheetName val="M-301"/>
      <sheetName val="Q-301"/>
      <sheetName val="X-301"/>
      <sheetName val="Dec Hyp Lookup"/>
      <sheetName val="Details fr Hyperion"/>
      <sheetName val="[Depreciation E_x0002_p 2003 12.xl_x0000__x0000_S"/>
      <sheetName val="YTD Cashflow"/>
      <sheetName val="BS Change"/>
      <sheetName val="BS 10-25"/>
      <sheetName val="BS 9-27"/>
      <sheetName val="FA 10-31 USD"/>
      <sheetName val="FA 9-30 USD"/>
      <sheetName val="Movement "/>
      <sheetName val="addition (2)"/>
      <sheetName val="YE'09"/>
      <sheetName val="Q-302"/>
      <sheetName val="X-302"/>
      <sheetName val="T-301"/>
      <sheetName val="BB-2.2"/>
      <sheetName val="G-400"/>
      <sheetName val="G-410"/>
      <sheetName val="H-400"/>
      <sheetName val="Addendum B"/>
      <sheetName val="Addendum A"/>
      <sheetName val="Addendum"/>
      <sheetName val="Cost Projections"/>
      <sheetName val="Master - Consolidated"/>
      <sheetName val="Job Table - Proposed"/>
      <sheetName val=" US Executive"/>
      <sheetName val="Market Data"/>
      <sheetName val="headcount_1202"/>
      <sheetName val=" Sales Job Table Analysis"/>
      <sheetName val="US Sales Hdct 12_02"/>
      <sheetName val="US Sales Ranges"/>
      <sheetName val="Radford 2002"/>
      <sheetName val="TB12.31.08"/>
      <sheetName val="F2-100"/>
      <sheetName val="F2-110"/>
      <sheetName val="F2-120"/>
      <sheetName val="ADJ&amp;REC09"/>
      <sheetName val="TB06-09"/>
      <sheetName val="KK Q2"/>
      <sheetName val="cut off WPS-sale"/>
      <sheetName val="cut off WPS-pur"/>
      <sheetName val="OPDPT05"/>
      <sheetName val="OPDVISIT05"/>
      <sheetName val="IPD05"/>
      <sheetName val="ADMIT05"/>
      <sheetName val="NEW PT."/>
      <sheetName val="Contact"/>
      <sheetName val="LAB05"/>
      <sheetName val="X-RAY05"/>
      <sheetName val="PHAR05"/>
      <sheetName val="PHYS"/>
      <sheetName val="Hemo"/>
      <sheetName val="Den"/>
      <sheetName val="IPD-Jan-02"/>
      <sheetName val="IPD-Feb-02"/>
      <sheetName val="IPD-March-02"/>
      <sheetName val="IPD-April 02"/>
      <sheetName val="IPD May 02"/>
      <sheetName val="IPD June 02"/>
      <sheetName val="match code"/>
      <sheetName val="tb 09'10"/>
      <sheetName val="tb_09'11"/>
      <sheetName val="Adj&amp; Rec"/>
      <sheetName val="Q2'10"/>
      <sheetName val="YE"/>
      <sheetName val="H0"/>
      <sheetName val="FA Movement 2007"/>
      <sheetName val="FA Movement 2006"/>
      <sheetName val="sale amount1207"/>
      <sheetName val="purchase1207"/>
      <sheetName val="AUDITOR 180208 (2)"/>
      <sheetName val="Sale Amount0607"/>
      <sheetName val="pivot sale"/>
      <sheetName val="purchase0607"/>
      <sheetName val="pivot pur0607"/>
      <sheetName val="Reconciliation 200109JP"/>
      <sheetName val="FG-ISSUED"/>
      <sheetName val="IFRS Q3"/>
      <sheetName val="Conclude"/>
      <sheetName val="Expect"/>
      <sheetName val="CBS"/>
      <sheetName val="Sumvoy 206"/>
      <sheetName val="RE 206"/>
      <sheetName val="206"/>
      <sheetName val="RE 106"/>
      <sheetName val="Debtor&amp;creditor"/>
      <sheetName val="110700 ( audit)"/>
      <sheetName val="110200-110202"/>
      <sheetName val="300388-THK"/>
      <sheetName val="300000-THK"/>
      <sheetName val="Mar 06"/>
      <sheetName val="010710 (audit)"/>
      <sheetName val="010710"/>
      <sheetName val="CA CL Q2'06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REKAP_STRUKTUR_ALL"/>
      <sheetName val="REKAP_STRUKTUR"/>
      <sheetName val="RAB_PENDAHULUAN"/>
      <sheetName val="RAB_REKTORAT (A.)"/>
      <sheetName val="RAB_MASJID (D)"/>
      <sheetName val="RAB_PERPUSTAKAAN (E.)"/>
      <sheetName val="RAB_DEKANAT (G.)"/>
      <sheetName val="RAB_KELAS (F.1-4)"/>
      <sheetName val="RAB_POS JAGA (I)"/>
      <sheetName val="RAB_POS JAGA (J)"/>
      <sheetName val="RAB_RUANG M&amp;E (K&amp;L)"/>
      <sheetName val="AN.BETON P.JAGA"/>
      <sheetName val="DAFTAR HARGA"/>
      <sheetName val="DFT. HRG. UPAH &amp; MATERIAL"/>
      <sheetName val="ANALISIS BETON REKTORAT"/>
      <sheetName val="ANALISIS BETON DEKANAT"/>
      <sheetName val="ANLS_BETON_PERPUST."/>
      <sheetName val="ANLS_ BETON R. KELAS"/>
      <sheetName val="ANALISIS BETON MASJID."/>
      <sheetName val="ANLS_BETON R. M&amp;E"/>
      <sheetName val="ANALISA STR &amp; ARS.D"/>
      <sheetName val="An.Besi"/>
      <sheetName val="ANALISA-ARS-STR"/>
      <sheetName val="UNIT PRICE ANALISYS"/>
      <sheetName val="UNIT PRICE WAGE and MATERIAL"/>
      <sheetName val="3.1. ARCHITECTURE BUILDING"/>
      <sheetName val="ANLS.CONC.ARC. BUILD. (3.1.)"/>
      <sheetName val="3.3. CLASSROOM BUILDING"/>
      <sheetName val="ANLS.CONC.CLASSROOM BUILD.(3.3)"/>
      <sheetName val="3.2. CIVIL BUILDING"/>
      <sheetName val="SUMMARY COST STRUCTURE"/>
      <sheetName val="ANLS.CONC.CIVIL BUILD (3.2)"/>
      <sheetName val="3.4. BUILDING C.O.T."/>
      <sheetName val="ANL.CONC.C.O.T. BUILD (3.4)"/>
      <sheetName val="3.5. LIBRARY BUILDING"/>
      <sheetName val="ANLS.CONC.LIBRARY BUILD. (3.5)"/>
      <sheetName val="BORED FILLE"/>
      <sheetName val="Archchg"/>
      <sheetName val="MEPchg"/>
      <sheetName val="MESpec"/>
      <sheetName val="b1a"/>
      <sheetName val="b1b"/>
      <sheetName val="b1c"/>
      <sheetName val="pa1"/>
      <sheetName val="pw1"/>
      <sheetName val="s2"/>
      <sheetName val="b21"/>
      <sheetName val="b22"/>
      <sheetName val="sp2"/>
      <sheetName val="pa2"/>
      <sheetName val="pw2"/>
      <sheetName val="r3"/>
      <sheetName val="b3b"/>
      <sheetName val="b3c"/>
      <sheetName val="b3d"/>
      <sheetName val="b3e"/>
      <sheetName val="sp3"/>
      <sheetName val="cd3"/>
      <sheetName val="pa3"/>
      <sheetName val="pw3"/>
      <sheetName val="b4a"/>
      <sheetName val="b4b"/>
      <sheetName val="b4c"/>
      <sheetName val="sp4"/>
      <sheetName val="pa4"/>
      <sheetName val="pw4"/>
      <sheetName val="cf4"/>
      <sheetName val="r5"/>
      <sheetName val="b5a"/>
      <sheetName val="b5b"/>
      <sheetName val="b5c"/>
      <sheetName val="b5d"/>
      <sheetName val="j5"/>
      <sheetName val="sp5"/>
      <sheetName val="pa5"/>
      <sheetName val="pw5"/>
      <sheetName val="e5"/>
      <sheetName val="cf5"/>
      <sheetName val="bt5"/>
      <sheetName val="fp5"/>
      <sheetName val="boh"/>
      <sheetName val="bf3"/>
      <sheetName val="s4"/>
      <sheetName val="BQ-ME"/>
      <sheetName val="TD"/>
      <sheetName val="LS"/>
      <sheetName val="TDG"/>
      <sheetName val="Pek. Persiapan"/>
      <sheetName val="analisa rab"/>
      <sheetName val="bhn rab"/>
      <sheetName val="LUAS"/>
      <sheetName val="Horisontal"/>
      <sheetName val="REKAP III"/>
      <sheetName val="Est ME"/>
      <sheetName val="Lift &amp; Escalator"/>
      <sheetName val="Pareto"/>
      <sheetName val="Alat (TC) (2)"/>
      <sheetName val="MU (2)"/>
      <sheetName val="Casflow (5)"/>
      <sheetName val="Casflow (4)"/>
      <sheetName val="Casflow (6)"/>
      <sheetName val="Casflow"/>
      <sheetName val="flow k3"/>
      <sheetName val="daftar brg lgs"/>
      <sheetName val="Prosedur Penagnanan K3"/>
      <sheetName val="ITP Material"/>
      <sheetName val="ITP Pekerjaan"/>
      <sheetName val="Daft WI"/>
      <sheetName val="daftar gambar"/>
      <sheetName val="qulified personil"/>
      <sheetName val="lingkup pekerjaan"/>
      <sheetName val="hub iso dg prosedure"/>
      <sheetName val="Prosedur Koordinasi BARU"/>
      <sheetName val="Prosedur Koordinasi"/>
      <sheetName val="Identifikasi Barang"/>
      <sheetName val="STR ORGANISASI"/>
      <sheetName val="SO K3"/>
      <sheetName val="pendahuluan"/>
      <sheetName val="Target Mutu"/>
      <sheetName val="ringkasan spek"/>
      <sheetName val="Identifikasi rek. celaka"/>
      <sheetName val="Pokok Perhatian K3"/>
      <sheetName val="Data Instansi Terkait"/>
      <sheetName val="REF.ONLY"/>
      <sheetName val="LCATAL"/>
      <sheetName val="TOTAL_MATERIAL"/>
      <sheetName val="DETAIL TOTAL MT'L"/>
      <sheetName val="INSUL&amp;PAINT"/>
      <sheetName val="DIA-INCH_CS&amp;SS"/>
      <sheetName val="REQDELTA"/>
      <sheetName val="Shorts"/>
      <sheetName val="TOT-General"/>
      <sheetName val="TOT-Elk"/>
      <sheetName val="E8"/>
      <sheetName val="TOT-Mek"/>
      <sheetName val="M10"/>
      <sheetName val="M11"/>
      <sheetName val="mu rev"/>
      <sheetName val="simak"/>
      <sheetName val="MPU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Anal Mob"/>
      <sheetName val="Pemel Rutin"/>
      <sheetName val="Subkontrak"/>
      <sheetName val="girder 1"/>
      <sheetName val="girder 2"/>
      <sheetName val="BGS"/>
      <sheetName val="Met-Tek (2)"/>
      <sheetName val="arab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DAF.ALAT"/>
      <sheetName val="SRT PENAWARAN"/>
      <sheetName val="MPU-2"/>
      <sheetName val="Pealata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ARAB (2)"/>
      <sheetName val="BAHAN (2)"/>
      <sheetName val="har-sat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SPH-AMANDIT"/>
      <sheetName val="SPH-SAPON"/>
      <sheetName val="SAPON"/>
      <sheetName val="AMANDIT"/>
      <sheetName val="SURAT-KUASA"/>
      <sheetName val="MINAT-AMANDIT"/>
      <sheetName val="MINAT-SAPON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NYATDOK"/>
      <sheetName val="DATAADM"/>
      <sheetName val="IJINUSAHA"/>
      <sheetName val="SBU"/>
      <sheetName val="AKTE"/>
      <sheetName val="PENGURUS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ark Up DK 1"/>
      <sheetName val="Mark Up C 8"/>
      <sheetName val="Rkp Prelim"/>
      <sheetName val="Rkp Strk"/>
      <sheetName val="Bsm 3"/>
      <sheetName val="Bsm_2"/>
      <sheetName val="Bsm_1"/>
      <sheetName val="lt_1"/>
      <sheetName val="lt_2"/>
      <sheetName val="lt_3"/>
      <sheetName val="lt_4"/>
      <sheetName val="lt_5"/>
      <sheetName val="lt_6"/>
      <sheetName val="lt_7"/>
      <sheetName val="lt_8"/>
      <sheetName val="lt_9"/>
      <sheetName val="lt_10"/>
      <sheetName val="lt_11"/>
      <sheetName val="lt_12"/>
      <sheetName val="lt_13"/>
      <sheetName val="lt_14"/>
      <sheetName val="lt_15"/>
      <sheetName val="lt_16"/>
      <sheetName val="lt r.mesin"/>
      <sheetName val="lt_atap"/>
      <sheetName val="Mark Up"/>
      <sheetName val="Sat Upah"/>
      <sheetName val="Sat Bahan"/>
      <sheetName val="Sat Alat"/>
      <sheetName val="bq bsm_1"/>
      <sheetName val="bq bsm_2"/>
      <sheetName val="bq bsm_3"/>
      <sheetName val="Harga Material"/>
      <sheetName val="dasboard"/>
      <sheetName val="Total Rekapitulasi"/>
      <sheetName val="Pek. Arsitektur"/>
      <sheetName val="Pek. Struktur"/>
      <sheetName val="Pek. ME"/>
      <sheetName val="Pek. Luar Bangunan"/>
      <sheetName val="Pek. Renovasi"/>
      <sheetName val="Pek. Relief"/>
      <sheetName val="An.Ars"/>
      <sheetName val="Ana Sanitair"/>
      <sheetName val="Material List"/>
      <sheetName val="Project_P"/>
      <sheetName val="Ubas"/>
      <sheetName val="Analisa Alat Berat"/>
      <sheetName val="Renc. Pen Thd HPS"/>
      <sheetName val="Perhitungan Alat Mob"/>
      <sheetName val="REKAP RAB"/>
      <sheetName val="Kuantitas dan Harga"/>
      <sheetName val="Div.1 Mobilisasi"/>
      <sheetName val="Div.2 Analisa"/>
      <sheetName val="Div.2 Drainase"/>
      <sheetName val="Div.3 Analisa"/>
      <sheetName val="Div.3 Pekerjaan Tanah"/>
      <sheetName val="Div.4 Pel.Perk"/>
      <sheetName val="Div.5 Perk.Butir"/>
      <sheetName val="Div.6 Perk.Aspal"/>
      <sheetName val="Div.7 Struktur"/>
      <sheetName val="Div.7 struktur 2"/>
      <sheetName val="Div.8 Minor"/>
      <sheetName val="DIV 10"/>
      <sheetName val=" Alat Inves &amp; Susut"/>
      <sheetName val="General schdl"/>
      <sheetName val="ANRAB1"/>
      <sheetName val="Analisa Crusher"/>
      <sheetName val="ONSITE"/>
      <sheetName val="sub-kon"/>
      <sheetName val="An Pipa"/>
      <sheetName val="An Duct"/>
      <sheetName val="Bill.1.VAC-Supply-A"/>
      <sheetName val="Bill.2.VAC-Install-A"/>
      <sheetName val="Bill.3.VAC-Supply-B"/>
      <sheetName val="Bill.4.VAC-Install-B "/>
      <sheetName val="Dayworks"/>
      <sheetName val="Bill.2.add.valve-Supply-A"/>
      <sheetName val="Bill.3.add.valve-Install-A"/>
      <sheetName val="Bill.4.add.valve-Supply-B"/>
      <sheetName val="Bill.5.add.valve-Install-B "/>
      <sheetName val="additional Supply"/>
      <sheetName val="additional Install"/>
      <sheetName val="sendiri"/>
      <sheetName val="Rekap Upah"/>
      <sheetName val="Statement Pengadaan Bahan"/>
      <sheetName val="Proses Pengaadaan Subkon"/>
      <sheetName val="Biaya Umum"/>
      <sheetName val="Biaya Pegawai"/>
      <sheetName val="Sqce.Sahid"/>
      <sheetName val="Str org.sahid"/>
      <sheetName val="equip.Sahid.1"/>
      <sheetName val="equip.Sahid.2"/>
      <sheetName val="SPP.Sahid"/>
      <sheetName val="Cecklist"/>
      <sheetName val="BQ-RAB"/>
      <sheetName val="basa"/>
      <sheetName val="an stndr1"/>
      <sheetName val="an stndr2"/>
      <sheetName val="analisa manual"/>
      <sheetName val="Peg"/>
      <sheetName val="C-flow"/>
      <sheetName val="APPEND4"/>
      <sheetName val="APPEND4a"/>
      <sheetName val="ANALIS"/>
      <sheetName val="sublist"/>
      <sheetName val="APPENDIX7"/>
      <sheetName val="daftarbhn"/>
      <sheetName val="bekisting"/>
      <sheetName val="Tenaga"/>
      <sheetName val="GNL"/>
      <sheetName val="An price"/>
      <sheetName val="Scp"/>
      <sheetName val="Ovh"/>
      <sheetName val="Sum of BoQ"/>
      <sheetName val="Bill of Quantities"/>
      <sheetName val="Daywork Rates"/>
      <sheetName val="17.Unit Price Analysis1"/>
      <sheetName val="18.Min Equipment"/>
      <sheetName val="20.Other Materials"/>
      <sheetName val="Unit Price Project"/>
      <sheetName val="RUMUS BEKISTING"/>
      <sheetName val="HIT BEKISTING"/>
      <sheetName val="sub-rekap"/>
      <sheetName val="lokasari-el"/>
      <sheetName val="lis material"/>
      <sheetName val="tray"/>
      <sheetName val="hst lampu"/>
      <sheetName val="hst elektronik"/>
      <sheetName val="pentanahan kassa"/>
      <sheetName val="hst stk kassa"/>
      <sheetName val="hst kabel"/>
      <sheetName val="hst panel2"/>
      <sheetName val="hst komp. panel"/>
      <sheetName val="hst bhn instalasi"/>
      <sheetName val="koef.material"/>
      <sheetName val="hst instalasi 1"/>
      <sheetName val="hst instalasi 2"/>
      <sheetName val="Plumb"/>
      <sheetName val="Plumb (2)"/>
      <sheetName val="REKAP A BESAR"/>
      <sheetName val="Harga Jadi"/>
      <sheetName val="Analisa Pekerjaan"/>
      <sheetName val="Daywork "/>
      <sheetName val="Bahan Alat"/>
      <sheetName val="Sub Kontraktor"/>
      <sheetName val="Surat"/>
      <sheetName val="Ana. PU"/>
      <sheetName val="ANA Mob"/>
      <sheetName val="ANA Rutin"/>
      <sheetName val="DPU"/>
      <sheetName val="Sub-Kont"/>
      <sheetName val="Met-PU-2.2"/>
      <sheetName val="Met-PU-6.3 (5)"/>
      <sheetName val="Met-PU-6.3 (6)"/>
      <sheetName val="Met-PU-6.3 (7)"/>
      <sheetName val="Alamat (bersama)"/>
      <sheetName val="LP-1"/>
      <sheetName val="LP-2"/>
      <sheetName val="Met-PU-2.1"/>
      <sheetName val="Met-PU-3.1 (1)"/>
      <sheetName val="Met-PU-3.2 (1)"/>
      <sheetName val="Met-PU-4.2 (2)"/>
      <sheetName val="COVER VERSI-2"/>
      <sheetName val="COVER VERSI-1"/>
      <sheetName val="REKAPITULASI"/>
      <sheetName val="JUMLAH BIAYA"/>
      <sheetName val="PROGRES"/>
      <sheetName val="TRJMH"/>
      <sheetName val="Rekap PI"/>
      <sheetName val="Lapangan"/>
      <sheetName val="WI"/>
      <sheetName val="Sumda"/>
      <sheetName val="AngL01B"/>
      <sheetName val="AngL03"/>
      <sheetName val="depo"/>
      <sheetName val="CASTINGYARD"/>
      <sheetName val="KURVA S R1"/>
      <sheetName val="LAP MINGGUAN"/>
      <sheetName val="MU (3)"/>
      <sheetName val="MU RAP"/>
      <sheetName val="MU sph"/>
      <sheetName val="Rekap Sparated"/>
      <sheetName val="Rekap Sebar"/>
      <sheetName val=" BU"/>
      <sheetName val="Prov &amp; Ass"/>
      <sheetName val="Cash Flow1"/>
      <sheetName val="Cash Flow2"/>
      <sheetName val="Deviasi"/>
      <sheetName val="Penyebaran"/>
      <sheetName val="Item CI"/>
      <sheetName val="Item KADII"/>
      <sheetName val="800 m"/>
      <sheetName val="Expantion Joint"/>
      <sheetName val="MU1"/>
      <sheetName val="BQ gab"/>
      <sheetName val="MEP"/>
      <sheetName val="(Alat)"/>
      <sheetName val="COVER BAB"/>
      <sheetName val="VOLUME (TDK DIPAKAI)"/>
      <sheetName val="DIV7"/>
      <sheetName val="DIV9"/>
      <sheetName val="DIV10"/>
      <sheetName val="QUARY (TDK DIPAKAI)"/>
      <sheetName val="ALAT1"/>
      <sheetName val="ALAT2 (TDK DIPAKAI)"/>
      <sheetName val="AGGREGAT"/>
      <sheetName val="Klas B0"/>
      <sheetName val="R.Tunai"/>
      <sheetName val="URAIAN"/>
      <sheetName val="REKAP JULI R2"/>
      <sheetName val="JULI R2"/>
      <sheetName val="REKAP JULI R0"/>
      <sheetName val="29 JULI 2008"/>
      <sheetName val="PENGELUARAN"/>
      <sheetName val="COST CONTROL"/>
      <sheetName val="29JULI 2008"/>
      <sheetName val="S-CURVE 1"/>
      <sheetName val="S-CURVE (2)"/>
      <sheetName val="B.Umum"/>
      <sheetName val="Direksi"/>
      <sheetName val="B.Bahan"/>
      <sheetName val="B.Alat"/>
      <sheetName val="Sched Bahan"/>
      <sheetName val="bahan alat rap"/>
      <sheetName val="anal rap dasar"/>
      <sheetName val="Arsitektur"/>
      <sheetName val="MS INDUK"/>
      <sheetName val="MS KA I"/>
      <sheetName val="Break Down (1)"/>
      <sheetName val="Eskalasi (2)"/>
      <sheetName val="cost faktor"/>
      <sheetName val="Cost Factor"/>
      <sheetName val="BPS (SKET)"/>
      <sheetName val="Rekap Volume Schedule"/>
      <sheetName val="Eskalasi Vol Schedule"/>
      <sheetName val="Rekap Aktual"/>
      <sheetName val="Rekap Volume Aktual"/>
      <sheetName val="Eskalasi Vol Aktual"/>
      <sheetName val="BPS ok"/>
      <sheetName val="BPS 2007"/>
      <sheetName val="Break Down Renc&amp;real2007"/>
      <sheetName val="Break Down 2007"/>
      <sheetName val="Break Down 2006-2007"/>
      <sheetName val="TRJMH (2)"/>
      <sheetName val="Rekap OK 2006-2007 Juni"/>
      <sheetName val="Sertifikat 2006-2007 Juni"/>
      <sheetName val="Eskalasi ok 2006-2007 Juni"/>
      <sheetName val="Eskalasi ok 2006-2007"/>
      <sheetName val="Rekap OK 2006-2007"/>
      <sheetName val="Break Down Baru 2007"/>
      <sheetName val="MS KA BOT baru"/>
      <sheetName val="Break Down2007"/>
      <sheetName val="Eskalasi 2006"/>
      <sheetName val="Break Down 2006"/>
      <sheetName val="Break Down Renc&amp;real 2006"/>
      <sheetName val="Break Down Baru"/>
      <sheetName val="Rekap OK (2)"/>
      <sheetName val="Rekap OK"/>
      <sheetName val="pendanaan"/>
      <sheetName val="Mobilisasi (2)"/>
      <sheetName val="Mobilisasi (3)"/>
      <sheetName val="TERJEMAHAN"/>
      <sheetName val="QCDS"/>
      <sheetName val="QCDS (2)"/>
      <sheetName val="Indirect Cost 3 bln"/>
      <sheetName val="harga dasar "/>
      <sheetName val="SUMMARI"/>
      <sheetName val="analisa harga "/>
      <sheetName val="KURVA&quot;S&quot;"/>
      <sheetName val="Met-PU-3.2 (2)"/>
      <sheetName val="Met-PU-5.1 (1)"/>
      <sheetName val="Met-PU-5.1 (2)"/>
      <sheetName val="Met-PU-7.10 (3)"/>
      <sheetName val="LP-3"/>
      <sheetName val="Bahan upah"/>
      <sheetName val="Traf_Genst"/>
      <sheetName val="Mess"/>
      <sheetName val="By"/>
      <sheetName val="HSatuan"/>
      <sheetName val="analisaRAB"/>
      <sheetName val="kon-final"/>
      <sheetName val="prs"/>
      <sheetName val="ars-vol"/>
      <sheetName val="Upah RAB"/>
      <sheetName val="B _ Norelec"/>
      <sheetName val="Daftar Upah"/>
      <sheetName val="Rekap Analisa"/>
      <sheetName val="HdSheet"/>
      <sheetName val="Deskrip"/>
      <sheetName val="BQ-1A"/>
      <sheetName val="eskal"/>
      <sheetName val="Dom "/>
      <sheetName val="Rasio (2)"/>
      <sheetName val="BQ_1A"/>
      <sheetName val="floor"/>
      <sheetName val="rate (3)"/>
      <sheetName val="rate (2)"/>
      <sheetName val="COV_UTAMA"/>
      <sheetName val="PENJUMLAHAN TOTAL"/>
      <sheetName val="COV_ D1"/>
      <sheetName val="COV_ D5"/>
      <sheetName val="COV_ D5_1"/>
      <sheetName val="COV_ D5_2"/>
      <sheetName val="D5_2"/>
      <sheetName val="COV_ D5_3"/>
      <sheetName val="D5_3"/>
      <sheetName val="COV_ D5_4"/>
      <sheetName val="D5_4"/>
      <sheetName val="COV_ D5_5"/>
      <sheetName val="5_5"/>
      <sheetName val="COV_ D5_6"/>
      <sheetName val="D5_6"/>
      <sheetName val="COV_ D5_7"/>
      <sheetName val="D5_7"/>
      <sheetName val="COV_ D5_8"/>
      <sheetName val="COV_ D6"/>
      <sheetName val="D_6"/>
      <sheetName val="COV_ D7"/>
      <sheetName val="D_7"/>
      <sheetName val="PLB-Basement 2.8.2-R1"/>
      <sheetName val="analisys"/>
      <sheetName val="unit_rate_works"/>
      <sheetName val="dewatering"/>
      <sheetName val="sparing"/>
      <sheetName val="ALT_MBT"/>
      <sheetName val="rekap_ana"/>
      <sheetName val="ALT_1"/>
      <sheetName val="rekab"/>
      <sheetName val="rekab Point"/>
      <sheetName val="RAB POINT"/>
      <sheetName val="Ana Beton"/>
      <sheetName val="analisa Str"/>
      <sheetName val="DataTeknis"/>
      <sheetName val="Hit. zone"/>
      <sheetName val="Luas Gedung"/>
      <sheetName val="DataPersonil"/>
      <sheetName val="DataPersiapan"/>
      <sheetName val="DataToilet"/>
      <sheetName val="AnalisaScafolding"/>
      <sheetName val="DataShoring"/>
      <sheetName val="DataAlat"/>
      <sheetName val="Rinci alat"/>
      <sheetName val="ATK"/>
      <sheetName val="Perlengkapan ktr"/>
      <sheetName val="Bea Lap"/>
      <sheetName val="Lain2"/>
      <sheetName val="Safety_QC"/>
      <sheetName val="Resiko Manajemen"/>
      <sheetName val="Termin "/>
      <sheetName val="Prelim versi Fidic davis langd"/>
      <sheetName val="Cover_Luar"/>
      <sheetName val="PEKERJAAN PERSIAPAN"/>
      <sheetName val="LAIN-LAIN "/>
      <sheetName val="Catatan Harga"/>
      <sheetName val="PANEL TM "/>
      <sheetName val="KABEL TM "/>
      <sheetName val="PENTANAHAN"/>
      <sheetName val="KABEL LADDER"/>
      <sheetName val="Kondisi"/>
      <sheetName val="Evaluasi Ang"/>
      <sheetName val="sumEXL"/>
      <sheetName val="Rekap Ang"/>
      <sheetName val="Prelim Extr"/>
      <sheetName val="BreakD Prelim"/>
      <sheetName val="Sched Man Power"/>
      <sheetName val="CM Temp Office"/>
      <sheetName val="Over Time"/>
      <sheetName val="390MC-PS"/>
      <sheetName val="Fee Coord"/>
      <sheetName val="Sum BUL &amp; Alat"/>
      <sheetName val="sched alat"/>
      <sheetName val="Scafolding"/>
      <sheetName val="Sewa Alat"/>
      <sheetName val="DafProyek"/>
      <sheetName val="Bul (2)"/>
      <sheetName val="Alt"/>
      <sheetName val="Alt (2)"/>
      <sheetName val="DafAlt"/>
      <sheetName val="Harsat Bahan"/>
      <sheetName val="Harsat Upah"/>
      <sheetName val="MAKER"/>
      <sheetName val="Mat List"/>
      <sheetName val="I-Hydrant"/>
      <sheetName val="II-PLUMB REV4"/>
      <sheetName val="II-Plumb"/>
      <sheetName val="III-AC"/>
      <sheetName val="IV-Elect"/>
      <sheetName val="V-Alarm"/>
      <sheetName val="VI-Telp"/>
      <sheetName val="VII-SS"/>
      <sheetName val="VIII-MATV"/>
      <sheetName val="IX-Genset"/>
      <sheetName val="X-Elvtr"/>
      <sheetName val="XI-Gondola"/>
      <sheetName val="XII-CCTV"/>
      <sheetName val="HSBHN"/>
      <sheetName val="BQ-T-K"/>
      <sheetName val="Telp.Bsmnt"/>
      <sheetName val="Matv.Bsmnt"/>
      <sheetName val="TTS.Bsmnt"/>
      <sheetName val="FA.Bsmnt"/>
      <sheetName val="CCTV.Bsmnt"/>
      <sheetName val="Intcm.Bsmnt"/>
      <sheetName val="Accs.Bsmnt"/>
      <sheetName val="Telp.twr.A"/>
      <sheetName val="Matv.twr.A"/>
      <sheetName val="TTS.twr.A"/>
      <sheetName val="FA.twr.A"/>
      <sheetName val="CCTV.twr.A"/>
      <sheetName val="Intcm.twr.A"/>
      <sheetName val="Accs.twr.A"/>
      <sheetName val="Telp.twr.B"/>
      <sheetName val="Matv.twr.B"/>
      <sheetName val="TTS.twr.B"/>
      <sheetName val="FA.twr.B"/>
      <sheetName val="CCTV.twr.B"/>
      <sheetName val="Intcm.twr.B"/>
      <sheetName val="Accs.twr.B"/>
      <sheetName val="RKP"/>
      <sheetName val="RKP (2)"/>
      <sheetName val="Form-1"/>
      <sheetName val="Form-2"/>
      <sheetName val="Form-3.1"/>
      <sheetName val="Form-3.2"/>
      <sheetName val="Form 3.3"/>
      <sheetName val="Form-3.4"/>
      <sheetName val="Form-3.4.1"/>
      <sheetName val="Form-3.5"/>
      <sheetName val="Form-3.6"/>
      <sheetName val="Form-3.7"/>
      <sheetName val="Form-3.8"/>
      <sheetName val="Form-3.9"/>
      <sheetName val="Form-4.1"/>
      <sheetName val="Form-6.1"/>
      <sheetName val="Form-7.1"/>
      <sheetName val="Form-7.2"/>
      <sheetName val="Form-7.3"/>
      <sheetName val="Form-7.3b"/>
      <sheetName val="Form-7.3c"/>
      <sheetName val="Form-7.4"/>
      <sheetName val="Form-7.4a"/>
      <sheetName val="Form-7.5"/>
      <sheetName val="Form-7.6"/>
      <sheetName val="Form-7.7"/>
      <sheetName val="Form-7.8"/>
      <sheetName val="Form-7.9"/>
      <sheetName val="Form-7.10"/>
      <sheetName val="Form-8.1"/>
      <sheetName val="Form-8.2"/>
      <sheetName val="Form-8.3"/>
      <sheetName val="Form-8.4"/>
      <sheetName val="Fill in First"/>
      <sheetName val="Bill No11 Cover"/>
      <sheetName val="Cover11A"/>
      <sheetName val="Bill No.11A"/>
      <sheetName val="Cover11B"/>
      <sheetName val="Bill No.11B"/>
      <sheetName val="11B Cover Gas"/>
      <sheetName val="Bill No.11B gas"/>
      <sheetName val="Bill No.11B gen &amp; collection"/>
      <sheetName val="Cover11C"/>
      <sheetName val="Bill No.11C"/>
      <sheetName val="BQ-M&amp;E GOR MUARA BULIAN"/>
      <sheetName val="Reff"/>
      <sheetName val="MC-QUAY"/>
      <sheetName val="Daya"/>
      <sheetName val="Rekapan (2)"/>
      <sheetName val="Rekapan"/>
      <sheetName val="HOLIN"/>
      <sheetName val="MK HSP1"/>
      <sheetName val="MK HSP.Mandor"/>
      <sheetName val="An Duct 2"/>
      <sheetName val="RABP WBS (5)"/>
      <sheetName val="RABP WBS (6)"/>
      <sheetName val="RABP WBS (7)"/>
      <sheetName val="Hyd&amp;SP"/>
      <sheetName val="MK.Air BS."/>
      <sheetName val="MK Air PN"/>
      <sheetName val="MK Air.BK"/>
      <sheetName val="MK Air.HUJAN"/>
      <sheetName val="lamp kamar"/>
      <sheetName val="EL.REKAP"/>
      <sheetName val="EL.FA"/>
      <sheetName val="EL.SS"/>
      <sheetName val="EL.TELP"/>
      <sheetName val="EL.MATV"/>
      <sheetName val="EL.K TRAY"/>
      <sheetName val="Per Lift"/>
      <sheetName val="Rencana M"/>
      <sheetName val="Sub Con"/>
      <sheetName val="Ncang"/>
      <sheetName val="UANG"/>
      <sheetName val="RAB &amp; RAP"/>
      <sheetName val="Mtrial Schl"/>
      <sheetName val="Mtrl Sch (2)"/>
      <sheetName val="Mtrl (4)"/>
      <sheetName val="Perincian"/>
      <sheetName val=" keb daya"/>
      <sheetName val="REKAPRAp"/>
      <sheetName val="Renc Krj M 2"/>
      <sheetName val="Renc Krj M 3"/>
      <sheetName val="Progrs M 4"/>
      <sheetName val="Progrs M 6"/>
      <sheetName val="Progrs M 5"/>
      <sheetName val="Progrs M 7"/>
      <sheetName val="Progrs M 8"/>
      <sheetName val="Progrs M 9"/>
      <sheetName val="Progrs M 10"/>
      <sheetName val="Progrs M 11"/>
      <sheetName val="Progrs M 12"/>
      <sheetName val="SCHEDULE PELAKSANAAN (KURVA S)"/>
      <sheetName val="Renc Krj M 4 Agst_ok"/>
      <sheetName val="Renc Krj M 5 Sept._ok"/>
      <sheetName val="Renc Krj M 6 Sept._ok"/>
      <sheetName val="Renc Krj M 7 Sept._ok"/>
      <sheetName val="Renc Krj M 8 Sept._ok"/>
      <sheetName val="Renc Krj M 9 Okt._ok"/>
      <sheetName val="Renc Krj M 10 Okt._ok"/>
      <sheetName val="Renc Krj M 11 Okt._ok"/>
      <sheetName val="Renc Krj M 12._ok"/>
      <sheetName val="Renc Krj M 13._ok"/>
      <sheetName val="vol pipa"/>
      <sheetName val="Sch  R-1"/>
      <sheetName val="Renc Krj M 1"/>
      <sheetName val="Progress 23"/>
      <sheetName val="Progress 21 REAL "/>
      <sheetName val="Rekap 1 "/>
      <sheetName val="DAFTAR NO_1"/>
      <sheetName val="Pipa Tembaga"/>
      <sheetName val="Pipa Drain"/>
      <sheetName val="DAFTAR NO_2"/>
      <sheetName val="DAFTAR NO_3"/>
      <sheetName val="DAFTAR NO_4"/>
      <sheetName val="Inst. Elektrikal-1"/>
      <sheetName val="Elek.List"/>
      <sheetName val="BQ_Listrik"/>
      <sheetName val="Daftar Material"/>
      <sheetName val="BAGIAN I-(PRELIM)"/>
      <sheetName val="Real Cost"/>
      <sheetName val="rincian biaya"/>
      <sheetName val="Bahan "/>
      <sheetName val="RINC FIN T4  _3_"/>
      <sheetName val="RINC FIN T4  _2_"/>
      <sheetName val="tot_san _2_"/>
      <sheetName val="tot_san"/>
      <sheetName val="GRN_TOT _2_"/>
      <sheetName val="Tot_Ruang"/>
      <sheetName val="Rin_"/>
      <sheetName val="Luas Gross"/>
      <sheetName val="OPTION_1"/>
      <sheetName val="GRN_TOT"/>
      <sheetName val="luar"/>
      <sheetName val="RINC hotel"/>
      <sheetName val="RINC FIN T4 "/>
      <sheetName val="TOT_ME last"/>
      <sheetName val="RIN_ME last"/>
      <sheetName val="daffin"/>
      <sheetName val="sanitaire"/>
      <sheetName val="FF_E"/>
      <sheetName val="Pintu"/>
      <sheetName val="Pen. Tot"/>
      <sheetName val="4.1 Pek. Utama"/>
      <sheetName val="4.2 Shaft"/>
      <sheetName val="4.3 (Pen. Tot)"/>
      <sheetName val="4.3.1 (Basement)"/>
      <sheetName val="4.3.2 (Fasilitas)"/>
      <sheetName val="4.3.3 (Ruko)"/>
      <sheetName val="4.3.4 (Podium)"/>
      <sheetName val="4.3.5 (Apartement)"/>
      <sheetName val="4.4 Pek. Luar"/>
      <sheetName val="4.5 Listrik"/>
      <sheetName val="4.6 Sparing"/>
      <sheetName val="Da-Har"/>
      <sheetName val="4.1 Per. Utama"/>
      <sheetName val="4.3A Bas"/>
      <sheetName val="4.3B Fas"/>
      <sheetName val="4.3C RK"/>
      <sheetName val="Har-mat"/>
      <sheetName val="Sheet3 (2)"/>
      <sheetName val="analisa nuansa"/>
      <sheetName val="Tbh-Krg"/>
      <sheetName val="rab - persiapan &amp; lantai-1"/>
      <sheetName val="LAMP_AB "/>
      <sheetName val="UMM2"/>
      <sheetName val="BASC"/>
      <sheetName val="HSPK DINAS"/>
      <sheetName val="HRG ALT PU"/>
      <sheetName val="ANLS PU "/>
      <sheetName val="DIVI1"/>
      <sheetName val="DIVI2"/>
      <sheetName val="DIVI3"/>
      <sheetName val="DIVI4"/>
      <sheetName val="DIVI5"/>
      <sheetName val="DIVI6"/>
      <sheetName val="DIVI7"/>
      <sheetName val="DIVI8"/>
      <sheetName val="DIVI9"/>
      <sheetName val="DIVI10"/>
      <sheetName val="AGG"/>
      <sheetName val="shearwall GA PAKE"/>
      <sheetName val="T-Ngga GA PAKE"/>
      <sheetName val="P-late GA PAKE"/>
      <sheetName val="K-lom GA PAKE"/>
      <sheetName val="B-lox GA PAKE"/>
      <sheetName val="Sloop GA PAKE"/>
      <sheetName val="PC GA PAKE"/>
      <sheetName val="Sloop"/>
      <sheetName val="B-lox"/>
      <sheetName val="K-lom"/>
      <sheetName val="P-late"/>
      <sheetName val="T-Ngga"/>
      <sheetName val="UPAH RIIL OK"/>
      <sheetName val="Material ALAM OK"/>
      <sheetName val="Material NON ALAM OK"/>
      <sheetName val="Analis Kusen ga pake"/>
      <sheetName val="Analis Kusen RIIL LANGSUNG 58%"/>
      <sheetName val="AnalisaSIPIL RIIL RAP"/>
      <sheetName val="REKAP BAHAN &amp; UPAH RIIL "/>
      <sheetName val="REKAP ALL !!!"/>
      <sheetName val="RKP IRNA"/>
      <sheetName val="RANGKUMAN REKAYASA"/>
      <sheetName val="Rab STR. IRNA.01"/>
      <sheetName val="Rab Arc IRNA.01"/>
      <sheetName val="Rab me IRNA.01"/>
      <sheetName val="Rab PLB IRNA.01"/>
      <sheetName val="Rab STR. IRNA.02"/>
      <sheetName val="Rab Arc IRNA.02"/>
      <sheetName val="Rab me IRNA.02"/>
      <sheetName val="Rab PLB IRNA.02"/>
      <sheetName val="Rab STR. IRNA.03 ga pake"/>
      <sheetName val="Rab Arc IRNA.03 ga pake"/>
      <sheetName val="Rab me IRNA.03 ga pake"/>
      <sheetName val="Rab PLB IRNA.03 ga pake"/>
      <sheetName val="Rab STR. ENTRANCE IRNA"/>
      <sheetName val="Rab Arc Entrance"/>
      <sheetName val="RAB. STR. MRI ga pake"/>
      <sheetName val="Rab Arc MRI ga pake"/>
      <sheetName val="Rab me MRI ga pake"/>
      <sheetName val="RAB MRI PLB ga pake"/>
      <sheetName val="RAB R. Jenazah ga pake"/>
      <sheetName val="RAB Doorloop"/>
      <sheetName val="RAB Inst. Genzet ga pake"/>
      <sheetName val="RAB INST. GAS.01 ga pake"/>
      <sheetName val="RAB INST. GAS.02 ga pake"/>
      <sheetName val="RAB INST. GAS.03 ga pake"/>
      <sheetName val="RAB sumur bor-NON STD ga pake"/>
      <sheetName val="RAB HIDRANT ga pake"/>
      <sheetName val="RAB Lancape"/>
      <sheetName val="RAB Atap Parkir ga pake"/>
      <sheetName val="RAB me Kawasan"/>
      <sheetName val="RAB Plumbing KSW"/>
      <sheetName val="RAB INST. GAS"/>
      <sheetName val="RAB IPAL"/>
      <sheetName val="REKAP TOTAAL"/>
      <sheetName val="RANGKUMAN PERUBAHAN"/>
      <sheetName val="FORM 1 TOTAL 100%"/>
      <sheetName val="FORM 1 TOTAL 65 % "/>
      <sheetName val="FORM 1 TOTAL 35 %"/>
      <sheetName val="Analis Kusen Kosongan"/>
      <sheetName val="Form Back up STR K.UTM"/>
      <sheetName val="Form Back up ARS K.UTM"/>
      <sheetName val="BU_PLB_KANTOR &amp;R. TUNGGU"/>
      <sheetName val="BU_STR_R.TGG KBRNGKTN _ANGDES"/>
      <sheetName val="H.Satuan"/>
      <sheetName val="DHSB"/>
      <sheetName val="COVER2"/>
      <sheetName val="TAMBAH"/>
      <sheetName val="DAF6"/>
      <sheetName val="D5-7"/>
      <sheetName val="D5-6"/>
      <sheetName val="D5-5"/>
      <sheetName val="D5-4"/>
      <sheetName val="D5-3"/>
      <sheetName val="D5-2"/>
      <sheetName val="D5-1"/>
      <sheetName val="D4-9"/>
      <sheetName val="D4-8"/>
      <sheetName val="D4-7"/>
      <sheetName val="D4-6"/>
      <sheetName val="D4-5"/>
      <sheetName val="D4-4"/>
      <sheetName val="D4-3"/>
      <sheetName val="D4-2"/>
      <sheetName val="D4-1"/>
      <sheetName val="D3-2"/>
      <sheetName val="D3-1"/>
      <sheetName val="Sec I ML"/>
      <sheetName val="LOKASI RIG Litbang"/>
      <sheetName val="Analisa &amp; Upah"/>
      <sheetName val="CHECK (2)"/>
      <sheetName val="Boq(p'arsad)"/>
      <sheetName val="ANALYSIS_U.P"/>
      <sheetName val="An_Ag"/>
      <sheetName val="An_Pc"/>
      <sheetName val="An_Cp"/>
      <sheetName val="An_Eq"/>
      <sheetName val="An_Eqn"/>
      <sheetName val="panduan"/>
      <sheetName val="Panel"/>
      <sheetName val="Daftar Material Import"/>
      <sheetName val="Cover 3"/>
      <sheetName val="Cover 4"/>
      <sheetName val="Cover 5"/>
      <sheetName val="Cover 6"/>
      <sheetName val="Cover 7"/>
      <sheetName val="Cover 8"/>
      <sheetName val="Cover 9"/>
      <sheetName val="Cover 10"/>
      <sheetName val="Cover 11"/>
      <sheetName val="Cover 12"/>
      <sheetName val="Daf-12"/>
      <sheetName val="Cover 13"/>
      <sheetName val="Daf-13"/>
      <sheetName val="Cover 14"/>
      <sheetName val="Daf-14"/>
      <sheetName val="Cover 15"/>
      <sheetName val="DAF-15"/>
      <sheetName val="analisac"/>
      <sheetName val="An-List"/>
      <sheetName val="An-Pipa"/>
      <sheetName val="aspal"/>
      <sheetName val="KI"/>
      <sheetName val="KL"/>
      <sheetName val="RGaji"/>
      <sheetName val="Rbul"/>
      <sheetName val="Unit Price M"/>
      <sheetName val="T.18"/>
      <sheetName val="action"/>
      <sheetName val="On Time"/>
      <sheetName val="Curup"/>
      <sheetName val="Prabu"/>
      <sheetName val="Telkomsel"/>
      <sheetName val="PESANTREN"/>
      <sheetName val="bq-kon"/>
      <sheetName val="Trans Mat"/>
      <sheetName val="U-P-A"/>
      <sheetName val="An_Gen"/>
      <sheetName val="BASE CAMP"/>
      <sheetName val="An_Sb"/>
      <sheetName val="Label"/>
      <sheetName val="Jo"/>
      <sheetName val="Ap.4a"/>
      <sheetName val="Ap.4b"/>
      <sheetName val="Ap.5"/>
      <sheetName val="App.6"/>
      <sheetName val="Ap.7"/>
      <sheetName val="Sch.tba"/>
      <sheetName val="Adjst"/>
      <sheetName val="Div-1"/>
      <sheetName val="Div-2"/>
      <sheetName val="Div-3"/>
      <sheetName val="Div-4"/>
      <sheetName val="Div-5"/>
      <sheetName val="Div-6a"/>
      <sheetName val="Div-7a"/>
      <sheetName val="An-quarry"/>
      <sheetName val="Anal alt"/>
      <sheetName val="DIVISI-7b"/>
      <sheetName val="DIVISI-9"/>
      <sheetName val="DIVISI-3b"/>
      <sheetName val="Agg Base A"/>
      <sheetName val="Agg Base B"/>
      <sheetName val="Agg Base C"/>
      <sheetName val="DIVISI-2b"/>
      <sheetName val="DIVISI-6b"/>
      <sheetName val="DIVISI-6c"/>
      <sheetName val="DIVISI-6d"/>
      <sheetName val="Anal Agg Hls&amp;Ksr"/>
      <sheetName val="DIVISI-10"/>
      <sheetName val="BU_ARS R.TGG KBRNGKTN _ANGDES"/>
      <sheetName val="BU_PLB_RUANG TUNGGU_ANGDES"/>
      <sheetName val="BU_STR_KEBERANGKATAN BUS"/>
      <sheetName val="B.U Atap"/>
      <sheetName val="BU_ARS KEBERANGKATAN BUS"/>
      <sheetName val="BU_AREA KEBERANGKATAN"/>
      <sheetName val="Form Back up STR K.ISTR"/>
      <sheetName val="Form Back up ARS K.ISTR"/>
      <sheetName val="BU_PLB_R. IASTIRAHAT"/>
      <sheetName val="Form Back up STR POS KEAMN"/>
      <sheetName val="Form Back up ARS POS KEAMN"/>
      <sheetName val="Form Back up STR POS RTR"/>
      <sheetName val="Form Back up ARS POS RTR"/>
      <sheetName val="3.1.1 BU STR Depo Sampah"/>
      <sheetName val="3.1.2 BU ARS  Depo Sampah"/>
      <sheetName val="BU_BAK KONTROLt"/>
      <sheetName val="Bu_Plb_Kawasan"/>
      <sheetName val="C.1_ BU_LANDSACAPE"/>
      <sheetName val="C.1_ BU_LANDSACAPE_pagar"/>
      <sheetName val="C.2.1_BU-ddg penahan"/>
      <sheetName val="BU_URUGAN"/>
      <sheetName val="HArga BAhan ME"/>
      <sheetName val="Analis ME"/>
      <sheetName val="BAHAN Str-Arc &quot;07 (2)"/>
      <sheetName val="BAHAN Str-Arc &quot;07"/>
      <sheetName val="BAHAN PLB &quot;07"/>
      <sheetName val="HSPK ANALIS"/>
      <sheetName val="HSPK ANALIS LAIN2"/>
      <sheetName val="Analisa LAIN2"/>
      <sheetName val="HSPK BETON)"/>
      <sheetName val="ANALISA BETON"/>
      <sheetName val="HSPK KUSEN"/>
      <sheetName val="ANALISA KUSEN"/>
      <sheetName val="HSPK ME Print"/>
      <sheetName val="Analis ME Print"/>
      <sheetName val="ANALIS PLUMBING"/>
      <sheetName val="ITUNG BESI"/>
      <sheetName val="BU-ARC-SMA"/>
      <sheetName val="BU-ARC-SMP"/>
      <sheetName val="Analisa K"/>
      <sheetName val="ANALISA "/>
      <sheetName val="ANALISA  KUSEN KELAS"/>
      <sheetName val="ANALISA  KUSEN ASRAMA"/>
      <sheetName val="ANALISA  KUSEN GOR"/>
      <sheetName val="ANALISA  KUSEN MASJID"/>
      <sheetName val="SARANA &amp; P"/>
      <sheetName val="Penunjang- masjid"/>
      <sheetName val="MASJID"/>
      <sheetName val="LAP OUT DOOR"/>
      <sheetName val="GOR"/>
      <sheetName val="UNIT GOR"/>
      <sheetName val="UNIT ASRAMA"/>
      <sheetName val="UNIT KELAS"/>
      <sheetName val="RekapItem"/>
      <sheetName val="Indoor"/>
      <sheetName val="StadUtama"/>
      <sheetName val="Infra"/>
      <sheetName val="BOQ RAB"/>
      <sheetName val="BOQ Rek"/>
      <sheetName val="RAPNew"/>
      <sheetName val="REKAP U"/>
      <sheetName val="BULNew"/>
      <sheetName val="HSD1"/>
      <sheetName val="Lansekap"/>
      <sheetName val="SSCJalan"/>
      <sheetName val="Anal-Pt"/>
      <sheetName val="Anal-ARS"/>
      <sheetName val="Hit TC"/>
      <sheetName val="Direksi kit"/>
      <sheetName val="PROPOSAL"/>
      <sheetName val="SUB K"/>
      <sheetName val="STUGAS"/>
      <sheetName val="PROCESSPLAN"/>
      <sheetName val="TELUSUR"/>
      <sheetName val="BAHAN ME"/>
      <sheetName val="BAHAN_NGAWI_2008"/>
      <sheetName val="HSPK_SNI"/>
      <sheetName val="SNI_EDISI_REV"/>
      <sheetName val="HSPK_KUSEN"/>
      <sheetName val="HSPK_BETON"/>
      <sheetName val="Analis Beton"/>
      <sheetName val="BESTAT_BESI"/>
      <sheetName val="HSPK ME"/>
      <sheetName val="ANALIS PLB"/>
      <sheetName val="HARGA BAHAN MLG"/>
      <sheetName val="ANALISA_KOTA MALANG"/>
      <sheetName val="BESI Pre"/>
      <sheetName val="HARGA BAHAN 2007_MLG"/>
      <sheetName val="HSPK_BETON01"/>
      <sheetName val="ANALISA BETON01"/>
      <sheetName val="MASTER BAHAN ME"/>
      <sheetName val="MASTER Analis ME"/>
      <sheetName val="MASTER HSPK ME"/>
      <sheetName val="penerangan"/>
      <sheetName val="PANEL KABEL"/>
      <sheetName val="Sound Syst"/>
      <sheetName val="LAN"/>
      <sheetName val="Telepone"/>
      <sheetName val="Tataudara"/>
      <sheetName val="PETIR"/>
      <sheetName val="LAMPU OUT DOOR"/>
      <sheetName val="sound system lapangan"/>
      <sheetName val="Penyambungan PLN 147 KVA"/>
      <sheetName val="Penyambungan PDAM "/>
      <sheetName val="Sub Rekap Indoor"/>
      <sheetName val="Sub Rekap Masjid"/>
      <sheetName val="Sub Rekap Infra"/>
      <sheetName val="Sub Rekap Std Ut"/>
      <sheetName val="Sipil Std Ut"/>
      <sheetName val="Ars Std Ut"/>
      <sheetName val="Kabel Feeder"/>
      <sheetName val="Sound Sistem Ged"/>
      <sheetName val="Fire Alarm"/>
      <sheetName val="Instal Data"/>
      <sheetName val="Kabel tray"/>
      <sheetName val="Tata Udara"/>
      <sheetName val="Petir &amp; Lift"/>
      <sheetName val="Lightning"/>
      <sheetName val="Sound Sistem lap."/>
      <sheetName val="Lap Std Ut"/>
      <sheetName val="Genset &amp; Ph"/>
      <sheetName val="Rekap Indoor"/>
      <sheetName val=" REKAP_SIMPEL"/>
      <sheetName val="Rekap Prog"/>
      <sheetName val="Stadion Utama"/>
      <sheetName val="2.A. NON_STD_POND_DALAM"/>
      <sheetName val="B. REKAP_LANDSCAPE"/>
      <sheetName val="1.2.B NON STD ELEKTRIKAL"/>
      <sheetName val="B.2.2 NON_STD_ME_KAWASAN"/>
      <sheetName val="space frame"/>
      <sheetName val="Analis Pintu Jendela"/>
      <sheetName val="ANALISA railing"/>
      <sheetName val="Analis Railling"/>
      <sheetName val="Analisa Plumb"/>
      <sheetName val="Rekap Std Ut"/>
      <sheetName val="plumb std ut"/>
      <sheetName val="Genset dan PH"/>
      <sheetName val="Rekap Masjid"/>
      <sheetName val="Rekap Infra"/>
      <sheetName val="Penerang"/>
      <sheetName val="Mark-up"/>
      <sheetName val="Alat &amp; Bahan"/>
      <sheetName val="plt"/>
      <sheetName val="klm"/>
      <sheetName val="bale"/>
      <sheetName val="towel"/>
      <sheetName val="atap"/>
      <sheetName val="pres-suite"/>
      <sheetName val="suite"/>
      <sheetName val="ALEK"/>
      <sheetName val="AMEK"/>
      <sheetName val="1-LISTRIK"/>
      <sheetName val="2-Genset"/>
      <sheetName val="T O T A L"/>
      <sheetName val="REKAPLIST"/>
      <sheetName val="REKAP LIFT"/>
      <sheetName val="REKAP IT"/>
      <sheetName val="ANDAT"/>
      <sheetName val="REKAP STR T"/>
      <sheetName val="BQ STR T"/>
      <sheetName val="ijin"/>
      <sheetName val="MOM"/>
      <sheetName val="Cond harga 9 Nov'06"/>
      <sheetName val="Cond.1"/>
      <sheetName val="Dur"/>
      <sheetName val="Bill No. 01"/>
      <sheetName val="Break DW Bill 1"/>
      <sheetName val="Cost Sum 2"/>
      <sheetName val="Cost Sum 1"/>
      <sheetName val="Rekap Angg 9 Nov"/>
      <sheetName val="Sum BoQ Intr"/>
      <sheetName val="Pemeliharaan E"/>
      <sheetName val="Pemeliharaan"/>
      <sheetName val="Bul &amp; Persiapan"/>
      <sheetName val="Provisi &amp; Asuransi"/>
      <sheetName val="Review Listrik"/>
      <sheetName val="sched daya"/>
      <sheetName val="Bul dan Persiapan1"/>
      <sheetName val="Rekap Angg 12 Okt"/>
      <sheetName val="MAPP"/>
      <sheetName val="rek det 1-3"/>
      <sheetName val="bau"/>
      <sheetName val="Rupa2"/>
      <sheetName val="BDP Scaff"/>
      <sheetName val="BDP Tinggi"/>
      <sheetName val="Cover-depan"/>
      <sheetName val="sumintr"/>
      <sheetName val="Bul "/>
      <sheetName val="Alat PLP2 "/>
      <sheetName val="Provisi "/>
      <sheetName val="analisa-komp"/>
      <sheetName val="analisa bore"/>
      <sheetName val="pintuu"/>
      <sheetName val="BQ Struktur"/>
      <sheetName val="BQ Arsitektur"/>
      <sheetName val="1-LISTRIK print"/>
      <sheetName val="2-Genset print"/>
      <sheetName val="SumBoQ C4"/>
      <sheetName val="BoQ C4"/>
      <sheetName val="mat.dominan"/>
      <sheetName val="Resiko"/>
      <sheetName val="DF-2 (2)"/>
      <sheetName val="DF-2"/>
      <sheetName val="Lamp. 10 (2)"/>
      <sheetName val=" anal hrg sat"/>
      <sheetName val="Daft Hrg Sat Dsr"/>
      <sheetName val="Anal. alat"/>
      <sheetName val="lamp. 4,5,6,7,8"/>
      <sheetName val="DTR ISI"/>
      <sheetName val="anal lumpsump"/>
      <sheetName val=" hrg stn"/>
      <sheetName val="Anal. Bhn"/>
      <sheetName val="Daf.Mata.Pemb. Utama"/>
      <sheetName val="Analisa Hrg Ls u mobilisasi"/>
      <sheetName val="bhn,upah,alat"/>
      <sheetName val="Ans Kom Precast"/>
      <sheetName val="A-ars"/>
      <sheetName val="Ana MK BARU"/>
      <sheetName val="Ana MK"/>
      <sheetName val="Lt1"/>
      <sheetName val="Lt2"/>
      <sheetName val="Lt4"/>
      <sheetName val="Lt3"/>
      <sheetName val="Lt5"/>
      <sheetName val="Lt6"/>
      <sheetName val="Lt7"/>
      <sheetName val="Lt8"/>
      <sheetName val="HBlind"/>
      <sheetName val="REKAP MK"/>
      <sheetName val="BL PERSONIL"/>
      <sheetName val="Schedule Rev_2"/>
      <sheetName val="BL NON PERSONIL"/>
      <sheetName val="Fas_Personil"/>
      <sheetName val="Prlt_Kerja"/>
      <sheetName val="B Operasi"/>
      <sheetName val="Laporan"/>
      <sheetName val="L_Mob Demob"/>
      <sheetName val="L_Koord_Teknis"/>
      <sheetName val="cuti"/>
      <sheetName val="Analisa_str"/>
      <sheetName val="PO-2"/>
      <sheetName val="CSFLOW"/>
      <sheetName val="Analisa Harga"/>
      <sheetName val="REF_ONLY"/>
      <sheetName val="BoQA"/>
      <sheetName val="PRELI_CAP"/>
      <sheetName val="RAB-ME"/>
      <sheetName val="RAB-ARS"/>
      <sheetName val="RAB-STR"/>
      <sheetName val="Upah_Bahan"/>
      <sheetName val="PRELI-CAP"/>
      <sheetName val="Rek_Total "/>
      <sheetName val="Pers"/>
      <sheetName val="Penunjang"/>
      <sheetName val="rate asli"/>
      <sheetName val="material-upah"/>
      <sheetName val="Rek_Total-alt"/>
      <sheetName val="Str-alt"/>
      <sheetName val="BQ - Mushola"/>
      <sheetName val="Bahan _2_"/>
      <sheetName val="index _2_"/>
      <sheetName val="Kell_Dind_"/>
      <sheetName val="Pintu Jendela"/>
      <sheetName val="RAB GENDUT"/>
      <sheetName val="bobot"/>
      <sheetName val="Harga UPAH"/>
      <sheetName val="Harga Material "/>
      <sheetName val="ADD Harga"/>
      <sheetName val="bi-pp"/>
      <sheetName val="Fin-Report (2)"/>
      <sheetName val="faktur"/>
      <sheetName val="Fin-Report"/>
      <sheetName val="Rincian Pek Tambahan"/>
      <sheetName val="Daftar Item Pekerjaan"/>
      <sheetName val="A-PERS"/>
      <sheetName val="A-STR"/>
      <sheetName val="A-FIN"/>
      <sheetName val="Hit Vol Str Jambi"/>
      <sheetName val="Bill 2.4."/>
      <sheetName val="SPPB"/>
      <sheetName val="Hit Sub"/>
      <sheetName val="Negosiasi"/>
      <sheetName val="Laporan Keterlambatan"/>
      <sheetName val="Pengendalian Sub Des"/>
      <sheetName val="Peralatan (2)"/>
      <sheetName val="DIV.II"/>
      <sheetName val="DIV.III"/>
      <sheetName val="DIV.IV"/>
      <sheetName val="DIV.V"/>
      <sheetName val="DIV.VI"/>
      <sheetName val="Sumuran"/>
      <sheetName val="Divisi VII"/>
      <sheetName val="DIV.VIII"/>
      <sheetName val="KONFIRMASI"/>
      <sheetName val="DAFT PEKE"/>
      <sheetName val="Upah borong"/>
      <sheetName val="Dashboard Baja ttp"/>
      <sheetName val="Rekap Paket C"/>
      <sheetName val="RAB Paket C"/>
      <sheetName val="A-PRE"/>
      <sheetName val="ANL-SANI"/>
      <sheetName val="U-BOR"/>
      <sheetName val="AL"/>
      <sheetName val="ATU2"/>
      <sheetName val="KURVAS"/>
      <sheetName val="asb baru(1a,3a)"/>
      <sheetName val="asb baru (2a)"/>
      <sheetName val="DIV.VII"/>
      <sheetName val="DIV.VIIa"/>
      <sheetName val="Mek-FW"/>
      <sheetName val="Mek-Sewege_EXH_HD_"/>
      <sheetName val="Mek-AC"/>
      <sheetName val="Mek-AC (2)"/>
      <sheetName val="optimasi bt"/>
      <sheetName val="Elektronik"/>
      <sheetName val="rekap BT"/>
      <sheetName val="BT"/>
      <sheetName val="rekap Tenis"/>
      <sheetName val="Tenis"/>
      <sheetName val="bangpelME"/>
      <sheetName val="rkp bangpelME"/>
      <sheetName val="anls struktur"/>
      <sheetName val="hrg.bhn"/>
      <sheetName val="GRAND REKAP (2)"/>
      <sheetName val="GRAND REKAP"/>
      <sheetName val="REKAP I. PEK. PERSIAPAN"/>
      <sheetName val="I. PEK. PERSIAPAN"/>
      <sheetName val="REKAP II. PEK. PEMATANGAN "/>
      <sheetName val="II. PEK. PEMATANGAN "/>
      <sheetName val="REKAP III. STRUKTUR"/>
      <sheetName val="III. RAB STRUKTUR"/>
      <sheetName val="REKAP IV. ARSITEKTUR"/>
      <sheetName val="IV. RAB ARSITEKTUR"/>
      <sheetName val="V. PLUMBING "/>
      <sheetName val="Reservoar"/>
      <sheetName val="Deep Well"/>
      <sheetName val="STP"/>
      <sheetName val="Soundsystem"/>
      <sheetName val="BQ Arsitek"/>
      <sheetName val="VOL. BQ arsitek"/>
      <sheetName val="SLSR PHUB"/>
      <sheetName val="PEK. TNH (CONTOH)"/>
      <sheetName val="PAS&amp;PLES "/>
      <sheetName val="WATER FEATURE"/>
      <sheetName val="EXT WALL"/>
      <sheetName val="PEK. TNH "/>
      <sheetName val="LANTAI&amp;SALUT DINDING"/>
      <sheetName val="KOSEN"/>
      <sheetName val="KONST-BAJA"/>
      <sheetName val="LANGIT2"/>
      <sheetName val="FINISHING TANGGA"/>
      <sheetName val="SANITAIR"/>
      <sheetName val="HP center"/>
      <sheetName val="PAGAR "/>
      <sheetName val="TIANG+KRAN"/>
      <sheetName val="B.JALAN"/>
      <sheetName val="TAMAN"/>
      <sheetName val="BONGKARAN"/>
      <sheetName val="Add STR"/>
      <sheetName val="stp+rbsn "/>
      <sheetName val="Rekap Alt"/>
      <sheetName val="Rekap Add"/>
      <sheetName val="Rekap Alt."/>
      <sheetName val="Kurva-s"/>
      <sheetName val="Dash Alt"/>
      <sheetName val="VOL "/>
      <sheetName val=" REKAP BQ"/>
      <sheetName val="RAB MESJID "/>
      <sheetName val="RAB BANG.DEWAN"/>
      <sheetName val="RAB BANG PARIPURNA"/>
      <sheetName val="RAB -SITE"/>
      <sheetName val="hs-str"/>
      <sheetName val="ana-str"/>
      <sheetName val="ana-ars"/>
      <sheetName val="ana-sani"/>
      <sheetName val="ANALISA (2)"/>
      <sheetName val="RESUME ANALISA"/>
      <sheetName val="HARGA1"/>
      <sheetName val="SATUAN ALAT BERAT"/>
      <sheetName val="AnalisaSaniter"/>
      <sheetName val="upah_harian"/>
      <sheetName val="upah_borong"/>
      <sheetName val="satuan_alat"/>
      <sheetName val="sewa_alat"/>
      <sheetName val="RAB.01"/>
      <sheetName val="methode"/>
      <sheetName val="met beton"/>
      <sheetName val="mark'up"/>
      <sheetName val="sah"/>
      <sheetName val="rekapsah"/>
      <sheetName val="kapasitas"/>
      <sheetName val="General Rekap"/>
      <sheetName val="REKAP AHKIR"/>
      <sheetName val="MASUK RAB"/>
      <sheetName val="RAB TARAKAN"/>
      <sheetName val="dash2"/>
      <sheetName val="dash"/>
      <sheetName val="JMLH RAP"/>
      <sheetName val="sebaran"/>
      <sheetName val="UPH"/>
      <sheetName val="ttpn fnl"/>
      <sheetName val="ALT BNT"/>
      <sheetName val="METHD ALT"/>
      <sheetName val="analisa harga lain2"/>
      <sheetName val="BY UMM 07"/>
      <sheetName val="kpsts prod"/>
      <sheetName val="rekap A"/>
      <sheetName val="Harga Perubahan"/>
      <sheetName val="METODE2"/>
      <sheetName val="DAFT KONTRAK"/>
      <sheetName val="JDW"/>
      <sheetName val="Sisa RAP 25 Juli 2011"/>
      <sheetName val="ITEM RAP"/>
      <sheetName val="METODE KERJA"/>
      <sheetName val="REKAP RAP"/>
      <sheetName val="MARKUP1(FIGHT)"/>
      <sheetName val="MARKUP2(DIATUR)"/>
      <sheetName val="SEBAR"/>
      <sheetName val="AKURASI"/>
      <sheetName val="anl_alat"/>
      <sheetName val="anl_alat2"/>
      <sheetName val="RENC. KERJA"/>
      <sheetName val="PJM"/>
      <sheetName val="Daf-2.1"/>
      <sheetName val="Daf-2.2"/>
      <sheetName val="Daf-3.1"/>
      <sheetName val="Daf-3.2"/>
      <sheetName val="Daf-3.3"/>
      <sheetName val="Daf-3.4"/>
      <sheetName val="Daf-3.5"/>
      <sheetName val="Daf-3.6"/>
      <sheetName val="MUA"/>
      <sheetName val="sort"/>
      <sheetName val="PJM #"/>
      <sheetName val="Daf-2.1 #"/>
      <sheetName val="Daf-2.2 #"/>
      <sheetName val="Agustus 2011"/>
      <sheetName val="Minggu 17"/>
      <sheetName val="Minggu 18"/>
      <sheetName val="Minggu 19"/>
      <sheetName val="Minggu 20"/>
      <sheetName val="Minggu 19 no"/>
      <sheetName val="Minggu 20 no"/>
      <sheetName val="Minggu 12 no"/>
      <sheetName val="Scan"/>
      <sheetName val="altr"/>
      <sheetName val="penutupan"/>
      <sheetName val="EVAL"/>
      <sheetName val="BOQ eks"/>
      <sheetName val="TTPAN"/>
      <sheetName val="BY UMM (2)"/>
      <sheetName val="K 350"/>
      <sheetName val="bk BIRU"/>
      <sheetName val="Schd Alt"/>
      <sheetName val="Schd Bhn"/>
      <sheetName val="Schd Man"/>
      <sheetName val="peta vol"/>
      <sheetName val="Rekap Terminal"/>
      <sheetName val="Lt 1"/>
      <sheetName val="Lt Mezz"/>
      <sheetName val="Lt Pier"/>
      <sheetName val="Lt 2"/>
      <sheetName val="Rekap Cargo"/>
      <sheetName val="Sect"/>
      <sheetName val="Gateway"/>
      <sheetName val="An. Str"/>
      <sheetName val="An. Ksn"/>
      <sheetName val="An. Pnt"/>
      <sheetName val="Spek alm"/>
      <sheetName val="Sub Marketing"/>
      <sheetName val="Perbandingan Tutupan Real"/>
      <sheetName val="Analisa RAP"/>
      <sheetName val="Perbandingan Tutupan"/>
      <sheetName val="Tutupan Buku Biru"/>
      <sheetName val="Tutupan Buku Merah"/>
      <sheetName val="Biaya Persiapan Divisi"/>
      <sheetName val="Biaya Persiapan Proyek"/>
      <sheetName val="Material Direksi Keet"/>
      <sheetName val="Alat &amp; Bahan Bantu"/>
      <sheetName val="Analisa Harsat"/>
      <sheetName val="Analisa Harsat CCO Intern"/>
      <sheetName val="AnHarSat Real Sd Saat Lalu"/>
      <sheetName val="AnHarSat Real Saat Ini"/>
      <sheetName val="Harsat Alat"/>
      <sheetName val="Harsat SubKon"/>
      <sheetName val="CCO Intern"/>
      <sheetName val="Cost Control Utk Perub RAP"/>
      <sheetName val="RAP Change"/>
      <sheetName val="RAP Sisa"/>
      <sheetName val="Sel Dev"/>
      <sheetName val="Permhnan UM"/>
      <sheetName val="Penggunaan UM"/>
      <sheetName val="Alat Inven"/>
      <sheetName val="Alat Non Inven"/>
      <sheetName val="Analisa Upah"/>
      <sheetName val="Pengadaan Bahan"/>
      <sheetName val="Pemakaian Bahan"/>
      <sheetName val="Rekap Sisa Bahan"/>
      <sheetName val="Vendor Approved"/>
      <sheetName val="Biaya LONSTAD"/>
      <sheetName val="Progres Rasio LR"/>
      <sheetName val="Renc Real Termijn"/>
      <sheetName val="Renc Real SKK"/>
      <sheetName val="EARNED VALUE"/>
      <sheetName val="Analisa MC0"/>
      <sheetName val="Cover Intern"/>
      <sheetName val="Dft Isi"/>
      <sheetName val="Schedule Intern"/>
      <sheetName val="Schedule UBA"/>
      <sheetName val="Kebut. Bahan"/>
      <sheetName val="Kebut. Alat"/>
      <sheetName val="Volume Intern"/>
      <sheetName val="Rekap K5"/>
      <sheetName val="Rekap Deviasi Intern"/>
      <sheetName val="Deviasi Intern"/>
      <sheetName val="Rencana Intern"/>
      <sheetName val="Action Plan"/>
      <sheetName val="MRM"/>
      <sheetName val="ITP"/>
      <sheetName val="Schedule Ekstern"/>
      <sheetName val="Rekap Progress Ekstern"/>
      <sheetName val="Progress Ekstern"/>
      <sheetName val="Rekap Deviasi Ekstern"/>
      <sheetName val="Deviasi Ekstern"/>
      <sheetName val="Rekap Deviasi IE"/>
      <sheetName val="Deviasi IE"/>
      <sheetName val="Customer Complain"/>
      <sheetName val="NC"/>
      <sheetName val="Cover Bulanan"/>
      <sheetName val="Laporan Bulanan"/>
      <sheetName val="Cover Mingguan"/>
      <sheetName val="Volume Mingguan"/>
      <sheetName val="Laporan Mingguan"/>
      <sheetName val="Cover Harian"/>
      <sheetName val="Hrn I"/>
      <sheetName val="Hrn II"/>
      <sheetName val="Hrn III"/>
      <sheetName val="Laporan Harian"/>
      <sheetName val="Cuaca"/>
      <sheetName val="Request"/>
      <sheetName val="Rekap CCO"/>
      <sheetName val="CCO"/>
      <sheetName val="Cover CCO"/>
      <sheetName val="BA CCO"/>
      <sheetName val="Rekap CCOa"/>
      <sheetName val="CCOa"/>
      <sheetName val="Persetujuan CCO2"/>
      <sheetName val="Hsl Evaluasi"/>
      <sheetName val="CCOb"/>
      <sheetName val="Penyampaian Evaluasi"/>
      <sheetName val="BA Evaluasi"/>
      <sheetName val="Lmp Evaluasi"/>
      <sheetName val="BA Nego"/>
      <sheetName val="Lmp Nego"/>
      <sheetName val="R. RapatCCO"/>
      <sheetName val="D. HadirCCO"/>
      <sheetName val="Und. RptCCO"/>
      <sheetName val="Evaluasi CCO"/>
      <sheetName val="Persetujuan CCO1"/>
      <sheetName val="Permhnan CCO2"/>
      <sheetName val="BA Evaluasi RekLap"/>
      <sheetName val="Lap Pek 2"/>
      <sheetName val="Lap Pek 1"/>
      <sheetName val="Permhnan CCO1"/>
      <sheetName val="Cover Add"/>
      <sheetName val="Cover MC"/>
      <sheetName val="Rekap MC"/>
      <sheetName val="Rekap Sertf Bulanan"/>
      <sheetName val="Sertf Bulanan"/>
      <sheetName val="DII"/>
      <sheetName val="DIII"/>
      <sheetName val="DV"/>
      <sheetName val="DVI"/>
      <sheetName val="DVII"/>
      <sheetName val="DVIII"/>
      <sheetName val="DIX"/>
      <sheetName val="DX"/>
      <sheetName val="Cover PHO"/>
      <sheetName val="BA PHO"/>
      <sheetName val="BA Pemeriksaan"/>
      <sheetName val="Hsl Visual"/>
      <sheetName val="Hsl Mutu"/>
      <sheetName val="Hsl Adm"/>
      <sheetName val="R. RapatPHO"/>
      <sheetName val="D. HadirPHO"/>
      <sheetName val="Und. RptPHO"/>
      <sheetName val="Penilaian Hasil PHO"/>
      <sheetName val="Permhnan PHO"/>
      <sheetName val="Cover FHO"/>
      <sheetName val="BA FHO"/>
      <sheetName val="BA Fisik"/>
      <sheetName val="R. RapatFHO"/>
      <sheetName val="D. HadirFHO"/>
      <sheetName val="Periksa Fisik"/>
      <sheetName val="Und. RptFHO"/>
      <sheetName val="Penilaian Hasil FHO"/>
      <sheetName val="Permhnan FHO"/>
      <sheetName val="REKAP ITEM"/>
      <sheetName val="SUB REKAP MEKANIKAL"/>
      <sheetName val="REKAP_MEKANIKAL"/>
      <sheetName val="SUB REKAP ELEKTRIKAL"/>
      <sheetName val="panjang kabel site feeder"/>
      <sheetName val="panjang kabel telp."/>
      <sheetName val="PNRNGN&amp;KTK-KNTK"/>
      <sheetName val="PRO KEBAKARAN"/>
      <sheetName val="PRO PETIR"/>
      <sheetName val="BAHAN KBL LSTRK TR"/>
      <sheetName val="BAHAN PANEL "/>
      <sheetName val="BHN_PENRNGN &amp; KTK-KNTK"/>
      <sheetName val="BAHAN TELEPON"/>
      <sheetName val="Bahan Pro Kebakaran"/>
      <sheetName val="BAHAN PROTEKSI PETIR"/>
      <sheetName val="BAHAN KBL. LSTRK TM"/>
      <sheetName val="CATU DAYA"/>
      <sheetName val="BAHAN TATA SUARA"/>
      <sheetName val="TATA SUARA"/>
      <sheetName val="BAHAN CCTV"/>
      <sheetName val="CCTV &amp; SECURITY"/>
      <sheetName val="BEQI"/>
      <sheetName val="MARK UP NEGO"/>
      <sheetName val="alat2"/>
      <sheetName val="AHS Kusen Alum"/>
      <sheetName val="AHS Lain2"/>
      <sheetName val="AHS Atap"/>
      <sheetName val="CONTRIBUSI"/>
      <sheetName val="STR (TAMBAHAN)"/>
      <sheetName val="ARS (TAMBAHAN)"/>
      <sheetName val="DOWN GRADE"/>
      <sheetName val="Pre-summary"/>
      <sheetName val="Pre-personnel"/>
      <sheetName val="Pre-equipment"/>
      <sheetName val="ANA (submit)"/>
      <sheetName val="Daf.Harga-Upah"/>
      <sheetName val=" REKAP-RAB"/>
      <sheetName val="REKAP-ANL"/>
      <sheetName val="BASIC-PRICE"/>
      <sheetName val="INDIRECT-COST"/>
      <sheetName val="OPERASI-ALAT"/>
      <sheetName val="OPERATOR-COST"/>
      <sheetName val="REKAP-ALAT"/>
      <sheetName val="ANL-BOR"/>
      <sheetName val="ANL-JIAT"/>
      <sheetName val="SCH - BULAN"/>
      <sheetName val="SCH - MINGGU"/>
      <sheetName val="Anl-Subm"/>
      <sheetName val="BQawal"/>
      <sheetName val="ScheduleInt"/>
      <sheetName val="SchedExt"/>
      <sheetName val="K-5 per10"/>
      <sheetName val="K-5 per25"/>
      <sheetName val="Permasalahan"/>
      <sheetName val="evaint"/>
      <sheetName val="ProgExtern"/>
      <sheetName val="eva ext"/>
      <sheetName val="PiutPrest"/>
      <sheetName val="RK&amp;ActP"/>
      <sheetName val="CashF"/>
      <sheetName val="RAPadd"/>
      <sheetName val="BAPadd"/>
      <sheetName val="BCadd"/>
      <sheetName val="Anaeva"/>
      <sheetName val="ADHI KARYA"/>
      <sheetName val="M E N U"/>
      <sheetName val="Perincian Marketing"/>
      <sheetName val="Perincian Beban"/>
      <sheetName val="Perincian Biaya Alat"/>
      <sheetName val="Biaya Alat"/>
      <sheetName val="Perincian UPAH"/>
      <sheetName val="Biaya Staf"/>
      <sheetName val="Perincian BUL"/>
      <sheetName val="S D"/>
      <sheetName val="Rekap Deviasi"/>
      <sheetName val="Volume Ekstern"/>
      <sheetName val="Volume Harian"/>
      <sheetName val="Persetujuan CCO"/>
      <sheetName val="Hsl Nego"/>
      <sheetName val="Permhnan CCO"/>
      <sheetName val="Lap Bulanan"/>
      <sheetName val="Hasil Periksa"/>
      <sheetName val="Cover Back Up Mutu"/>
      <sheetName val="Sekat Sand Cone"/>
      <sheetName val="Test Sand Cone"/>
      <sheetName val="Sekat Kubus"/>
      <sheetName val="Evaluasi Mutu Beton"/>
      <sheetName val="Monitoring Mutu Beton"/>
      <sheetName val="Koefisien"/>
      <sheetName val="Renc Camp"/>
      <sheetName val="Ranc Ktk Camp"/>
      <sheetName val="XS"/>
      <sheetName val="XB"/>
      <sheetName val="XA"/>
      <sheetName val="XT"/>
      <sheetName val="HARIAN"/>
      <sheetName val="KONSTRUKSI"/>
      <sheetName val="LOG pengebORAN"/>
      <sheetName val="DATA INSTALL PIPA"/>
      <sheetName val="ketegak lurusan"/>
      <sheetName val="gravel"/>
      <sheetName val="AIRLIFT 1"/>
      <sheetName val="Airlif 2"/>
      <sheetName val="uji debit tetap"/>
      <sheetName val="UJI SUSUT BERTAHAP"/>
      <sheetName val="SUSUT 1"/>
      <sheetName val="SUSUT 2"/>
      <sheetName val="SUSUT 3"/>
      <sheetName val="SUSUT 4"/>
      <sheetName val="UJI DEBIT 1"/>
      <sheetName val="UJI DEBIT 2"/>
      <sheetName val="Kontrak"/>
      <sheetName val="BAHAN 10"/>
      <sheetName val="UPAH- PERIODE 10"/>
      <sheetName val="ADD 2 (2)"/>
      <sheetName val="10 - 20 (11)"/>
      <sheetName val="RK&amp;ACTION PLAN"/>
      <sheetName val="LEMBATA"/>
      <sheetName val="BAHAN 11"/>
      <sheetName val="UPAH 11"/>
      <sheetName val="K5 TERBARU COST CNTRL"/>
      <sheetName val="periode 12 versi Cost Contr"/>
      <sheetName val="PERIODE 12"/>
      <sheetName val="UPAH 12"/>
      <sheetName val="BAHAN 12"/>
      <sheetName val="SISA BAHAN "/>
      <sheetName val="TRIWULAN IV"/>
      <sheetName val="MINGGU 4"/>
      <sheetName val="MINGGU 5"/>
      <sheetName val="MINGGUAN 1"/>
      <sheetName val="MINGGU 2"/>
      <sheetName val="MINGGU 3"/>
      <sheetName val="EKSTERN TOTAL"/>
      <sheetName val="BERITA ACARA MC"/>
      <sheetName val="berita acara ADDENDUM"/>
      <sheetName val="persetujuan ADD"/>
      <sheetName val="BA. Panitia"/>
      <sheetName val="BQ ADDENDUM"/>
      <sheetName val="CCOnoCS"/>
      <sheetName val="ADD 2 (1)"/>
      <sheetName val="NEGO"/>
      <sheetName val="Alat per jam"/>
      <sheetName val="Hrg Bhn &amp; Upah"/>
      <sheetName val="SCHEDUL"/>
      <sheetName val="METODE ALAT "/>
      <sheetName val="AC-WC"/>
      <sheetName val="Satuan"/>
      <sheetName val="ANAL KOEF"/>
      <sheetName val="persiapbadan"/>
      <sheetName val="galian"/>
      <sheetName val="timbunan"/>
      <sheetName val="Timb.Pilihan"/>
      <sheetName val="lpbklasc"/>
      <sheetName val="galiansal"/>
      <sheetName val="pas.batu"/>
      <sheetName val="tulangan"/>
      <sheetName val="beton275"/>
      <sheetName val="dinding kepala"/>
      <sheetName val="GPBSB (1,5)"/>
      <sheetName val="GPBSB1"/>
      <sheetName val="REK-Lokasi 1"/>
      <sheetName val="Gt-Lti"/>
      <sheetName val="Rekap Mingguan"/>
      <sheetName val="Rekap Bulanan"/>
      <sheetName val="Cuaca 1"/>
      <sheetName val="Cover B-Up"/>
      <sheetName val="Back Up Des"/>
      <sheetName val="Back up Jan"/>
      <sheetName val="RAP GRC Total"/>
      <sheetName val="RAB GRC Total "/>
      <sheetName val="RAB GRC Total Rev"/>
      <sheetName val="XXXXXXXXX"/>
      <sheetName val="XXXXXXXX0"/>
      <sheetName val="XXXXXXXX1"/>
      <sheetName val="XXXXXXXX2"/>
      <sheetName val="XXXXXXXX3"/>
      <sheetName val="XXXXXXXX4"/>
      <sheetName val="XXXXXXXX5"/>
      <sheetName val="XXXXXXXX6"/>
      <sheetName val="XXXXXXXX7"/>
      <sheetName val="XXXXXXXX8"/>
      <sheetName val="XXXXXXXX9"/>
      <sheetName val="XXXXXXXXA"/>
      <sheetName val="XXXXXXXXB"/>
      <sheetName val="XXXXXXXXC"/>
      <sheetName val="XXXXXXXXD"/>
      <sheetName val="XXXXXXXXE"/>
      <sheetName val="INDEKS"/>
      <sheetName val="JABATAN"/>
      <sheetName val="A-BAJA"/>
      <sheetName val="A-KUSEN"/>
      <sheetName val="A-SANITAIR"/>
      <sheetName val="Master AHS"/>
      <sheetName val="V-Tanah"/>
      <sheetName val="V-Pile Cap"/>
      <sheetName val="V-Balok"/>
      <sheetName val="Total panjang Tie Beam"/>
      <sheetName val="V BAJA"/>
      <sheetName val="V_Tangga"/>
      <sheetName val="VA-ltai"/>
      <sheetName val="VA-ddg"/>
      <sheetName val="LUAS BANGUNAN"/>
      <sheetName val="BET-BEK"/>
      <sheetName val="BESI"/>
      <sheetName val="DAF_9"/>
      <sheetName val="Cat Harga"/>
      <sheetName val="Daf 1"/>
      <sheetName val="Daf 2"/>
      <sheetName val="Daf 3"/>
      <sheetName val="Daf 4"/>
      <sheetName val="TANYA MMR"/>
      <sheetName val="Cover Paket"/>
      <sheetName val="ELEKTRIKAL &amp; ELEKTRONIK"/>
      <sheetName val="MVAC"/>
      <sheetName val="BJLS"/>
      <sheetName val="LD"/>
      <sheetName val="Sch. INt (bULANAN)"/>
      <sheetName val="Murk Up"/>
      <sheetName val="rap rinci"/>
      <sheetName val="bhn alt"/>
      <sheetName val="schbhn"/>
      <sheetName val="schalt"/>
      <sheetName val="schtng"/>
      <sheetName val="break"/>
      <sheetName val="kartu proyek"/>
      <sheetName val="kartu proyek (2)"/>
      <sheetName val="Sch Int (MINGGUAN)"/>
      <sheetName val="reNCANA Intern breakdown"/>
      <sheetName val="Rencana Intern lAP"/>
      <sheetName val="Sch Int"/>
      <sheetName val="Rencana Triwulan I"/>
      <sheetName val="Rencana Triwulan II"/>
      <sheetName val="Rencana Triwulan III"/>
      <sheetName val="Rencana Triwulan IV"/>
      <sheetName val="anal.P"/>
      <sheetName val="Pem. Bahan"/>
      <sheetName val="Pem. Alat"/>
      <sheetName val="Pem. Subkont"/>
      <sheetName val="Ked. Bahan"/>
      <sheetName val="Ked. Alat"/>
      <sheetName val="Ked. Personil"/>
      <sheetName val="Ked. Subkont"/>
      <sheetName val="AWAL"/>
      <sheetName val="daftar harsat"/>
      <sheetName val="PERALATAN AHU"/>
      <sheetName val="AIR CURTAIN"/>
      <sheetName val="DUCTING "/>
      <sheetName val="DIFFUSER &amp; GRILLE "/>
      <sheetName val="PERALATAN EVB+CU"/>
      <sheetName val="PERALATAN FAN"/>
      <sheetName val="KATUP-KATUP"/>
      <sheetName val="PIPA CHILLER"/>
      <sheetName val="PIPA REFRIGERANT"/>
      <sheetName val="POMPA CHILLER"/>
      <sheetName val="CATU DAYA LISTRIK"/>
      <sheetName val="daf_3_OK_"/>
      <sheetName val="daf-3(OK)"/>
      <sheetName val="daf_7_OK_"/>
      <sheetName val="daf-7(OK)"/>
      <sheetName val="Analisa Gabungan"/>
      <sheetName val="Bag_9"/>
      <sheetName val="ES-PARK"/>
      <sheetName val="ES_PARK"/>
      <sheetName val="Plat"/>
      <sheetName val="RC-ANL"/>
      <sheetName val="Hrg Sat"/>
      <sheetName val="Cash Flow bulanan"/>
      <sheetName val="Bill No 6 Koord _ Attendance"/>
      <sheetName val="REKAP_Akap"/>
      <sheetName val="[BQ-PS&amp;A_xlsÝCAT_HRG"/>
      <sheetName val="Week_(2)"/>
      <sheetName val="DAFTAR_7"/>
      <sheetName val="data_grafik"/>
      <sheetName val="HRG_BHN"/>
      <sheetName val="Fill_this_out_first___"/>
      <sheetName val="Cover_Daf_2"/>
      <sheetName val="_BQ-PS&amp;A_xlsÝCAT_HRG"/>
      <sheetName val="DAFTAR_HARGA"/>
      <sheetName val="LAMP_AB_"/>
      <sheetName val="Std-Spek EL"/>
      <sheetName val="Break_down"/>
      <sheetName val="BOQ KSN"/>
      <sheetName val="04.GS"/>
      <sheetName val="Bill of Qty MEP"/>
      <sheetName val="Penambahan - Gedung"/>
      <sheetName val="Penambahan - Komputer"/>
      <sheetName val="Penambahan - Office Equipment"/>
      <sheetName val="Penjualan - Computer"/>
      <sheetName val="Penjualan - Office Equipment"/>
      <sheetName val="E.2.1 CO"/>
      <sheetName val="E.2.2 AS"/>
      <sheetName val="E.2.3 ES"/>
      <sheetName val="E.2.4 AE"/>
      <sheetName val="E.2.5 AC"/>
      <sheetName val="E.2.6 HK"/>
      <sheetName val="E.6 Provision Acc. Receivable"/>
      <sheetName val="E.6.1"/>
      <sheetName val="C-Lead-NOV"/>
      <sheetName val="C2 NOV"/>
      <sheetName val="C3 NOV"/>
      <sheetName val="timedeppostnov"/>
      <sheetName val="Detail C1"/>
      <sheetName val="detailC2"/>
      <sheetName val="C-Lead"/>
      <sheetName val="timedeppost"/>
      <sheetName val="confcontrol"/>
      <sheetName val="I.3-dec (2)"/>
      <sheetName val="I Lead-REV (2)"/>
      <sheetName val="I-AP-for RePoRt (2)"/>
      <sheetName val="I-AR-for RePoRt (2)"/>
      <sheetName val="I .1-dec REV (2)"/>
      <sheetName val="I .1.1-dec (2)"/>
      <sheetName val="I.2-dec REV (2)"/>
      <sheetName val="I.2.1-dec (2)"/>
      <sheetName val="I.4-dec (2)"/>
      <sheetName val="I.4.1-dec (2)"/>
      <sheetName val="I.4.2-dec (2)"/>
      <sheetName val="I.4.3-dec (2)"/>
      <sheetName val="I.4.4-dec (2)"/>
      <sheetName val="MATRIX-JJP-DEC (2)"/>
      <sheetName val="I.4.1 (2)"/>
      <sheetName val="I.4.2 (2)"/>
      <sheetName val="I.3 (2)"/>
      <sheetName val="I Lead-decS (2)"/>
      <sheetName val="I.2-dec (2)"/>
      <sheetName val="I .1-dec (2)"/>
      <sheetName val="ar-turnover"/>
      <sheetName val="I-AP-for RePoRt"/>
      <sheetName val="I-AR-for RePoRt"/>
      <sheetName val="I Lead-REV"/>
      <sheetName val="I .1-dec REV"/>
      <sheetName val="I .1.1-dec"/>
      <sheetName val="I.2-dec REV"/>
      <sheetName val="I.2.1-dec"/>
      <sheetName val="I.3-dec"/>
      <sheetName val="I.4-dec"/>
      <sheetName val="I.4.1-dec"/>
      <sheetName val="I.4.2-dec"/>
      <sheetName val="I.4.3-dec"/>
      <sheetName val="I.4.4-dec"/>
      <sheetName val="MATRIX-JJP-DEC"/>
      <sheetName val="I.4.1"/>
      <sheetName val="I.4.2"/>
      <sheetName val="I.3"/>
      <sheetName val="I Lead-decS"/>
      <sheetName val="I.2-dec"/>
      <sheetName val="I .1-dec"/>
      <sheetName val="rl hapus 04"/>
      <sheetName val="kep 316 02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V Memo"/>
      <sheetName val="V Lead"/>
      <sheetName val="V.1 Move"/>
      <sheetName val="V.2 Addition"/>
      <sheetName val="Addition-PBC"/>
      <sheetName val="Disposal-PBC"/>
      <sheetName val="V.1.2 Hardware"/>
      <sheetName val="V.1.3 Software"/>
      <sheetName val="V.1.1 CDS"/>
      <sheetName val="V.1.4 Furnt"/>
      <sheetName val="V.1.5 OffEq"/>
      <sheetName val="V.1.6 Leasehold"/>
      <sheetName val="V.1.7 Vehicle"/>
      <sheetName val="V.1.8 DRS"/>
      <sheetName val="V1.9 CIP"/>
      <sheetName val="PBC1"/>
      <sheetName val="1505-99"/>
      <sheetName val="1505-02"/>
      <sheetName val="CIP-Capco-1505-03"/>
      <sheetName val="1505-03 "/>
      <sheetName val="PL-Equator"/>
      <sheetName val="BS-Equator (2)"/>
      <sheetName val="Powergen 1"/>
      <sheetName val="Powergen"/>
      <sheetName val="Ending Balance"/>
      <sheetName val="HOSept"/>
      <sheetName val="YTDS&amp;D"/>
      <sheetName val="oret2an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RKP-DB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-ANAL"/>
      <sheetName val="SKDL"/>
      <sheetName val="data-1"/>
      <sheetName val="data-2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coba"/>
      <sheetName val="Kuant&amp;Harga"/>
      <sheetName val="Har Sat"/>
      <sheetName val="lamp1"/>
      <sheetName val="lamp2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An Teknis"/>
      <sheetName val="Detour"/>
      <sheetName val="Rambu"/>
      <sheetName val="PP2"/>
      <sheetName val="BAU2"/>
      <sheetName val="Rupa22"/>
      <sheetName val="Bank2"/>
      <sheetName val="Rekap Volume"/>
      <sheetName val="2ktr"/>
      <sheetName val="4ktr"/>
      <sheetName val="5ktr"/>
      <sheetName val="6ktr"/>
      <sheetName val="7ktr"/>
      <sheetName val="LC _ TR Listing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500y"/>
      <sheetName val="11-300y"/>
      <sheetName val="11-400y"/>
      <sheetName val="12-300y"/>
      <sheetName val="14-300y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IMPORT PROP ID"/>
      <sheetName val="Occ% Rate"/>
      <sheetName val="Slide 9 - Market Mix"/>
      <sheetName val="Cheat"/>
      <sheetName val="samplefile"/>
      <sheetName val="Bc"/>
      <sheetName val="Ldy"/>
      <sheetName val="Roi"/>
      <sheetName val="Ang"/>
      <sheetName val="Hrd"/>
      <sheetName val="6sigma"/>
      <sheetName val="SnmExp"/>
      <sheetName val="Stf"/>
      <sheetName val="HLdy"/>
      <sheetName val="HR07"/>
      <sheetName val="Trn07"/>
      <sheetName val="TR07"/>
      <sheetName val="Hdcount"/>
      <sheetName val="SnMAssump"/>
      <sheetName val="09Segmentation-1st version"/>
      <sheetName val="Market Segment-v3-(28-11-08)"/>
      <sheetName val="MOD"/>
      <sheetName val="Fit"/>
      <sheetName val="Le Boutique"/>
      <sheetName val="Trn05"/>
      <sheetName val="Fee Matrix08"/>
      <sheetName val="Trn09"/>
      <sheetName val="Rms"/>
      <sheetName val="F&amp;B S."/>
      <sheetName val="F&amp;B KIt."/>
      <sheetName val="Fit &amp; Spa "/>
      <sheetName val="Ad &amp; General"/>
      <sheetName val="S&amp;M"/>
      <sheetName val="HR."/>
      <sheetName val="Benefit"/>
      <sheetName val="EmpBnf"/>
      <sheetName val="09BudgetAssumption"/>
      <sheetName val="Gallery"/>
      <sheetName val="Snm"/>
      <sheetName val="Training10"/>
      <sheetName val="HLdy Allocat"/>
      <sheetName val="Payroll'09"/>
      <sheetName val="Room segment"/>
      <sheetName val="Trn08"/>
      <sheetName val="00 received in 01"/>
      <sheetName val="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Per GL J a n"/>
      <sheetName val="Monthly Data"/>
      <sheetName val="GeneralInfo"/>
      <sheetName val="Family"/>
      <sheetName val="Biaya PIR"/>
      <sheetName val="Hsl-Pen"/>
      <sheetName val="sat-baru"/>
      <sheetName val="infras"/>
      <sheetName val="CHEK"/>
      <sheetName val="BMP"/>
      <sheetName val="Cash-print"/>
      <sheetName val="BOT"/>
      <sheetName val="tt-biaya"/>
      <sheetName val="STB"/>
      <sheetName val="JKK"/>
      <sheetName val="P-KebunXX"/>
      <sheetName val="Capex Sum"/>
      <sheetName val="AAL"/>
      <sheetName val="IIS"/>
      <sheetName val="AARJ"/>
      <sheetName val="AKTIVA1TB"/>
      <sheetName val="AKTIVA2TB"/>
      <sheetName val="AKTIVAMDN"/>
      <sheetName val="OoR-AKTIVA1TB"/>
      <sheetName val="OoR-AKTIVA3TB"/>
      <sheetName val="OoR-AKTIVA4TB"/>
      <sheetName val="F-05"/>
      <sheetName val="F-07 "/>
      <sheetName val="F-07 A"/>
      <sheetName val="F-07.01"/>
      <sheetName val="F-07.02"/>
      <sheetName val="F-07.03"/>
      <sheetName val="F-07.04"/>
      <sheetName val="F-07.06"/>
      <sheetName val="F-07.06 A"/>
      <sheetName val="F-07.07"/>
      <sheetName val="F-07.07 A"/>
      <sheetName val="LMA 7 Peb"/>
      <sheetName val=" LMA 14 Peb"/>
      <sheetName val="LMA 21 Peb"/>
      <sheetName val="LMA 28 Peb"/>
      <sheetName val="Marshall-JSS"/>
      <sheetName val="Marshall-CMA"/>
      <sheetName val="F1771-VI"/>
      <sheetName val="Peny-JSS"/>
      <sheetName val="Peny-CMA"/>
      <sheetName val="TaxCMA"/>
      <sheetName val="TaxJSS"/>
      <sheetName val="PLconsold"/>
      <sheetName val="pph-25"/>
      <sheetName val="25installment"/>
      <sheetName val="Reasonableness test"/>
      <sheetName val="TB YTD"/>
      <sheetName val="TB Current"/>
      <sheetName val="VATO"/>
      <sheetName val="BSD"/>
      <sheetName val="COA Definition"/>
      <sheetName val="Knowledge Index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Inventory Lead "/>
      <sheetName val="COGS Lead"/>
      <sheetName val="Detail COGS"/>
      <sheetName val="Gross Margin"/>
      <sheetName val="SP-Semarang"/>
      <sheetName val="Reklas"/>
      <sheetName val="akumulasi kerugian"/>
      <sheetName val="Marshal 2nd draft"/>
      <sheetName val="Marshal 1st draft"/>
      <sheetName val="Art. 23"/>
      <sheetName val="PUBLISINDO"/>
      <sheetName val="Art. 25 calc"/>
      <sheetName val="Angsuran PPh 25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VI"/>
      <sheetName val="FE-1771-VI"/>
      <sheetName val="Income Statm"/>
      <sheetName val="Rek Fiskal"/>
      <sheetName val="Fiscal Rec"/>
      <sheetName val="Rek Fiskal-detail"/>
      <sheetName val="PPh 25"/>
      <sheetName val="Art.25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Marshal-KSO"/>
      <sheetName val="Marshal-MGTI"/>
      <sheetName val="Fiscal adj"/>
      <sheetName val="Penyusutan5.1"/>
      <sheetName val="Penyusutan5.2"/>
      <sheetName val="Depr Schedule"/>
      <sheetName val="CIP2000"/>
      <sheetName val="Pemegang saham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IC kurs"/>
      <sheetName val="Depr Eng"/>
      <sheetName val="Depr Ind"/>
      <sheetName val="Fa disposal-fiscal"/>
      <sheetName val="Fa disposal-fiscal Ind"/>
      <sheetName val="Fa disposal-commerce"/>
      <sheetName val="Exit Tax"/>
      <sheetName val="Entertainment Eng"/>
      <sheetName val="Installments"/>
      <sheetName val="Installments (2)"/>
      <sheetName val="Attachments"/>
      <sheetName val="Depresiasi total"/>
      <sheetName val="Daftar depresiasi"/>
      <sheetName val="Rekonsiliasi aktiva tetap"/>
      <sheetName val="gol1"/>
      <sheetName val="gol2"/>
      <sheetName val="Attachment-Version 2"/>
      <sheetName val="Marshal (2)"/>
      <sheetName val="Marshal (1)"/>
      <sheetName val="List of attachments"/>
      <sheetName val="Attachment-Version 1 "/>
      <sheetName val="FA Addition (Revised)"/>
      <sheetName val="FA Addition (1)"/>
      <sheetName val="Fiscal Exit Tax"/>
      <sheetName val="Taxcomput"/>
      <sheetName val="Biaya lain2"/>
      <sheetName val="taxcorrection"/>
      <sheetName val="Art 25 Paid"/>
      <sheetName val="Art 21 recon"/>
      <sheetName val="penyusutan-eng"/>
      <sheetName val="Penyusutan (2)"/>
      <sheetName val="1771-Y I"/>
      <sheetName val="1771-Y E"/>
      <sheetName val="Lampiran (E)"/>
      <sheetName val="Depresiasi (E)"/>
      <sheetName val="H1.A"/>
      <sheetName val="H1.B"/>
      <sheetName val="H1.C"/>
      <sheetName val="I1.A"/>
      <sheetName val="I1.B"/>
      <sheetName val="L1.A"/>
      <sheetName val="L1.B"/>
      <sheetName val="L1.C"/>
      <sheetName val="R1.B"/>
      <sheetName val="R1.A"/>
      <sheetName val="ARPPL"/>
      <sheetName val="ARPBS"/>
      <sheetName val="DT2005"/>
      <sheetName val="W-CF"/>
      <sheetName val="ARP"/>
      <sheetName val="C10"/>
      <sheetName val="T3.1"/>
      <sheetName val="WBS (T3)"/>
      <sheetName val="T3"/>
      <sheetName val="Ratio(Int)"/>
      <sheetName val="Ratio(YE)"/>
      <sheetName val="Inc. Stat"/>
      <sheetName val="BS 2006"/>
      <sheetName val="AJE-2006-interim (2)"/>
      <sheetName val="List of Pending"/>
      <sheetName val="tb (excell) dec 2005"/>
      <sheetName val="tb 2004 (2)"/>
      <sheetName val="Ratio analysis SA"/>
      <sheetName val="BS&amp;IS"/>
      <sheetName val="SAD-Dec"/>
      <sheetName val="Client AJE"/>
      <sheetName val="SAD-SEpt(2)"/>
      <sheetName val="SAD-June "/>
      <sheetName val="Omission and error"/>
      <sheetName val="Cash Flows Workpapers Indirect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M-2a Local"/>
      <sheetName val="M-2a Export"/>
      <sheetName val="M-3a"/>
      <sheetName val="M-3b"/>
      <sheetName val="M-5 (Type)"/>
      <sheetName val="M-5 (Brand)"/>
      <sheetName val="M-5a"/>
      <sheetName val="M-5b"/>
      <sheetName val="M-6"/>
      <sheetName val="M-7"/>
      <sheetName val="M-8"/>
      <sheetName val="M-9"/>
      <sheetName val="M-10a"/>
      <sheetName val="M-10b"/>
      <sheetName val="M-11"/>
      <sheetName val="M-12"/>
      <sheetName val="M-13"/>
      <sheetName val="M-14"/>
      <sheetName val="M-15"/>
      <sheetName val="1771-III"/>
      <sheetName val="1771-IV"/>
      <sheetName val="1771-V"/>
      <sheetName val="1771-VI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Marshal (3)"/>
      <sheetName val="Marshal (4)"/>
      <sheetName val="4th of 2001"/>
      <sheetName val="director"/>
      <sheetName val="FA-gainloss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4300"/>
      <sheetName val="6700"/>
      <sheetName val="6400"/>
      <sheetName val="6120"/>
      <sheetName val="6110"/>
      <sheetName val="Depr fiskal2006"/>
      <sheetName val="CIT 2006"/>
      <sheetName val="CIT 2005"/>
      <sheetName val="FA Fiscal 2005"/>
      <sheetName val="Tax BTJ 2006"/>
      <sheetName val="CITR Cal"/>
      <sheetName val="ERWIN"/>
      <sheetName val="Depreciation "/>
      <sheetName val="Dep-detailed"/>
      <sheetName val="Gain "/>
      <sheetName val="Att. 9"/>
      <sheetName val="F1771-1"/>
      <sheetName val="F1771-2"/>
      <sheetName val="F1771-3"/>
      <sheetName val="F1771-4"/>
      <sheetName val="F1771-5"/>
      <sheetName val="F1771-6"/>
      <sheetName val="Attachment (2)"/>
      <sheetName val="Detail-A"/>
      <sheetName val="summary-1"/>
      <sheetName val="summary-3"/>
      <sheetName val="summary-4"/>
      <sheetName val="summary-5"/>
      <sheetName val="summary-6"/>
      <sheetName val="nov01"/>
      <sheetName val="jan 2001"/>
      <sheetName val="Detail-B"/>
      <sheetName val="GL 01 report 00"/>
      <sheetName val="2001 per GL (2)"/>
      <sheetName val="2001 per month (2)"/>
      <sheetName val="2001 per GL (1)"/>
      <sheetName val=" 2001 per month (1)"/>
      <sheetName val="2001 per month (1)"/>
      <sheetName val="D e c"/>
      <sheetName val="Life- QBR"/>
      <sheetName val="Life-data"/>
      <sheetName val="Life - Guidelines"/>
      <sheetName val="P&amp;C- QBR"/>
      <sheetName val="P&amp;C -data"/>
      <sheetName val="P&amp;C - Guidelines"/>
      <sheetName val="Reinsurance - QBR"/>
      <sheetName val="Reinsurance - data"/>
      <sheetName val="Reinsurance -Guidelines"/>
      <sheetName val="Asset management -QBR"/>
      <sheetName val="asset management -data"/>
      <sheetName val="Asset managment - Guidelines"/>
      <sheetName val="Bank - QBR"/>
      <sheetName val="Bank - data"/>
      <sheetName val="Bank - Guidelines"/>
      <sheetName val="Global risks - QBR"/>
      <sheetName val="Global risks- data"/>
      <sheetName val="Lifedata"/>
      <sheetName val="Health-QBR"/>
      <sheetName val="HEALTH DATA"/>
      <sheetName val="Q-PC1"/>
      <sheetName val="Q-PC2"/>
      <sheetName val="NCQ-EXP"/>
      <sheetName val="QBR - P&amp;C"/>
      <sheetName val="P&amp;C data"/>
      <sheetName val="P&amp;C guidelines"/>
      <sheetName val="UPR"/>
      <sheetName val="IBNR"/>
      <sheetName val="List att."/>
      <sheetName val="Depreciation - Mulyo"/>
      <sheetName val="Neraca - Auidt"/>
      <sheetName val="Perhitungan PPh 25"/>
      <sheetName val="Fiscal Corr."/>
      <sheetName val="Depreciation &amp; Peny."/>
      <sheetName val="Art. 23 reconciliation"/>
      <sheetName val="Corporate Reporter"/>
      <sheetName val="FX Exposure"/>
      <sheetName val="Aug 02"/>
      <sheetName val="June 02"/>
      <sheetName val="May 02"/>
      <sheetName val="April 02"/>
      <sheetName val="Mar 02"/>
      <sheetName val="Feb02"/>
      <sheetName val="Jan02"/>
      <sheetName val="Dec01"/>
      <sheetName val="1771-1"/>
      <sheetName val="1771-2"/>
      <sheetName val="1771-3"/>
      <sheetName val="1771-4"/>
      <sheetName val="1771-5"/>
      <sheetName val="1771-6"/>
      <sheetName val="Dftlamp"/>
      <sheetName val="Depr-fiskal"/>
      <sheetName val="fiscal depr"/>
      <sheetName val="Rekon-FA"/>
      <sheetName val="Additional-FA"/>
      <sheetName val="Int-exp"/>
      <sheetName val="positivecorr"/>
      <sheetName val="Breakdown Fiscal Correction"/>
      <sheetName val="Revised wht slips"/>
      <sheetName val="Attachmentx"/>
      <sheetName val="Lampiranx"/>
      <sheetName val="Entertainmentx"/>
      <sheetName val="Revised Depr"/>
      <sheetName val="Depreciationx"/>
      <sheetName val="Art25 installx"/>
      <sheetName val="Depr 2001"/>
      <sheetName val="1771-Y"/>
      <sheetName val="ARt 2223 prepaid"/>
      <sheetName val="Journal Req'd"/>
      <sheetName val="Template "/>
      <sheetName val="TRanscations-Prov"/>
      <sheetName val="1. Provision m'ment"/>
      <sheetName val="2. Depr 00"/>
      <sheetName val="4. FA Addition"/>
      <sheetName val="3. Amort 00"/>
      <sheetName val="5. Expln-Dev"/>
      <sheetName val="TRans-Expln"/>
      <sheetName val="6. P&amp;L Listing ex sun"/>
      <sheetName val="7. Losses"/>
      <sheetName val="CCOA-BAl"/>
      <sheetName val="Trans 1. - 97040"/>
      <sheetName val="43060"/>
      <sheetName val="Trans 2. 97165"/>
      <sheetName val="Trans 3. 97345"/>
      <sheetName val="Trans 4.97850, 97860 "/>
      <sheetName val="Trans 5 - 97515, 97835 , 97840"/>
      <sheetName val="Trans 6 43060, 98017,11831 "/>
      <sheetName val="Trans 7 98075"/>
      <sheetName val="Tangerang Site"/>
      <sheetName val="EBIT-97"/>
      <sheetName val="301198 Prov"/>
      <sheetName val="DIB"/>
      <sheetName val="126 &amp; 127"/>
      <sheetName val="bpcs-rep"/>
      <sheetName val="depr-1998"/>
      <sheetName val="611alloc"/>
      <sheetName val="AI-95"/>
      <sheetName val="Prov Obsolete"/>
      <sheetName val="Structuring"/>
      <sheetName val="AR-conf"/>
      <sheetName val="AP-english"/>
      <sheetName val="AP-conf "/>
      <sheetName val="125 &amp; 128"/>
      <sheetName val="Remarks B14-2 "/>
      <sheetName val="FX-96.97.1098"/>
      <sheetName val="Royalties"/>
      <sheetName val="30614"/>
      <sheetName val="30912"/>
      <sheetName val="AR &amp; Inv WOff "/>
      <sheetName val="MB Country"/>
      <sheetName val="cc-129-98"/>
      <sheetName val="UU13-06"/>
      <sheetName val="UU13-07"/>
      <sheetName val="UU13-08"/>
      <sheetName val="Dis-07"/>
      <sheetName val="Dis-08"/>
      <sheetName val="JAPA (Ina)"/>
      <sheetName val="JAPA (Ing)"/>
      <sheetName val="Rek Ind"/>
      <sheetName val="Rek Ing"/>
      <sheetName val="Mort-06"/>
      <sheetName val="Mort-07"/>
      <sheetName val="Mort-08"/>
      <sheetName val="DtPes-06"/>
      <sheetName val="DtPes-07"/>
      <sheetName val="DtPes-08"/>
      <sheetName val="Exp-07"/>
      <sheetName val="Exp-08"/>
      <sheetName val="AR Trade List 081031"/>
      <sheetName val="P.201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Jan &amp; Feb"/>
      <sheetName val="WIS (2)"/>
      <sheetName val=" Fluct COGS"/>
      <sheetName val="Turn Over"/>
      <sheetName val="Lead Inv"/>
      <sheetName val="lead cogs"/>
      <sheetName val="TB JUNE07"/>
      <sheetName val="RJE &amp; CAJE"/>
      <sheetName val="PRELIMINARY WBS"/>
      <sheetName val="PRELIMINARY WIS"/>
      <sheetName val="Schedule1"/>
      <sheetName val="fluc for CF"/>
      <sheetName val="WP CF1"/>
      <sheetName val="forex june"/>
      <sheetName val="Ratio -RV"/>
      <sheetName val="CF mov BS"/>
      <sheetName val="Final Fluc WSBS"/>
      <sheetName val="FInal Fluc WSIS"/>
      <sheetName val="Lead-S100"/>
      <sheetName val="lead S 100 vs dec 07"/>
      <sheetName val="Lead-S100 no hilite"/>
      <sheetName val="S-121-Director Basic Salary"/>
      <sheetName val="pending!S-122-Ind Basic Salary"/>
      <sheetName val="try out (3)"/>
      <sheetName val=" dv indonesian basic"/>
      <sheetName val="aso indonesian basic"/>
      <sheetName val="aso"/>
      <sheetName val="S-123-Indonesian Overtime"/>
      <sheetName val="S-123-Indonesian Overtime (2)"/>
      <sheetName val="S-123-Indonesian Overtime (3)"/>
      <sheetName val="s 124- Indonesian bonus (2)"/>
      <sheetName val="s 124- Indonesian bonus"/>
      <sheetName val="final bonus"/>
      <sheetName val="gl ind bonus"/>
      <sheetName val="s 124 reasonable insurance"/>
      <sheetName val="insurance-mid"/>
      <sheetName val="S-124-Housing allowance"/>
      <sheetName val="S-125-emp lunch snack &amp; drink"/>
      <sheetName val="S-126-Insite handling fee"/>
      <sheetName val="test insite handling"/>
      <sheetName val="Allocation to Direct"/>
      <sheetName val="DEC FC"/>
      <sheetName val="FC Oct"/>
      <sheetName val="reasonableness test of Transdom"/>
      <sheetName val="transport dec"/>
      <sheetName val="print domestic"/>
      <sheetName val="rt domestic (2)"/>
      <sheetName val="rt domestic"/>
      <sheetName val="RT export"/>
      <sheetName val="Transp Dom Oct 08"/>
      <sheetName val="reasonable nwrk lease"/>
      <sheetName val="reasonable nwrk lease (2)"/>
      <sheetName val="Export Transport"/>
      <sheetName val="Export Transport (2)"/>
      <sheetName val="s 132 f bus rental"/>
      <sheetName val="list bus rental"/>
      <sheetName val="print export"/>
      <sheetName val="final export transport (2)"/>
      <sheetName val="tb-0912"/>
      <sheetName val="P.100.F Lead Schedule"/>
      <sheetName val="P.120.F Prepaid 22"/>
      <sheetName val="P.130.F Prepaid 25"/>
      <sheetName val="P.200.F - VAT Recon"/>
      <sheetName val="ar-non"/>
      <sheetName val="P.200.F - VAT"/>
      <sheetName val="P.210.F Sales Recon"/>
      <sheetName val="Sum-Jan-Desember 2009 NR"/>
      <sheetName val="Jan - Desember  2009  Rev. NR"/>
      <sheetName val="P.211.F Supporting Sales Recon"/>
      <sheetName val="P.210.F - Sales Recon"/>
      <sheetName val="P.300.F - 21"/>
      <sheetName val="P.300.F - WHT 21"/>
      <sheetName val="P.301.F"/>
      <sheetName val="P.305.F Recalculate ITA 21"/>
      <sheetName val="P.306.F Deemed Salary"/>
      <sheetName val="P.307.F Expatriate Basic Salary"/>
      <sheetName val="P.310.F - 23.26"/>
      <sheetName val="P.320.F - 4(2) . 15"/>
      <sheetName val="rec-23jul-dec"/>
      <sheetName val="rec-26jul-dec"/>
      <sheetName val="Tax Based Recon 26"/>
      <sheetName val="P.330.R"/>
      <sheetName val="P.400. Tax Audit"/>
      <sheetName val="Journal Tax Audit"/>
      <sheetName val="P.202.R"/>
      <sheetName val="Jan - Jun  2009     "/>
      <sheetName val="tb 0810"/>
      <sheetName val="tb-0812"/>
      <sheetName val="tb-0909"/>
      <sheetName val="tb-0910"/>
      <sheetName val="WSBS"/>
      <sheetName val="WSIS"/>
      <sheetName val="Fluc.BS"/>
      <sheetName val="Fluc.IS"/>
      <sheetName val="Piutang Sewa '05"/>
      <sheetName val="Schedule 1B - Rollover"/>
      <sheetName val="Supporting CF"/>
      <sheetName val="Detail Purchasing"/>
      <sheetName val="A-Cash"/>
      <sheetName val="kontrol Konf"/>
      <sheetName val="RM Stock"/>
      <sheetName val="DeliveryOnly"/>
      <sheetName val="Finish Goods"/>
      <sheetName val="Pemakaian"/>
      <sheetName val="Pemakaian (2)"/>
      <sheetName val="Syuusei"/>
      <sheetName val="Del SD26"/>
      <sheetName val="Pre-Pre"/>
      <sheetName val="Kaitenro"/>
      <sheetName val="Graphic Kaitenro"/>
      <sheetName val="Yoto"/>
      <sheetName val="Sub Material"/>
      <sheetName val="Hansyaro"/>
      <sheetName val="Price DB"/>
      <sheetName val="IS 31.12.04"/>
      <sheetName val="FOH and Opex"/>
      <sheetName val="Total purchase"/>
      <sheetName val="rental-Opex"/>
      <sheetName val="PDMK"/>
      <sheetName val="P-Tax 23-26"/>
      <sheetName val="Tax 23-26"/>
      <sheetName val="Tax 21-26"/>
      <sheetName val="tb-1010"/>
      <sheetName val="tb-1012"/>
      <sheetName val="Schedule 1 - Rollover"/>
      <sheetName val="I_200.F inq"/>
      <sheetName val="I_200.F"/>
      <sheetName val="I_200"/>
      <sheetName val="I_500.F inq"/>
      <sheetName val="I_500.F"/>
      <sheetName val="I_500"/>
      <sheetName val="I_800.F"/>
      <sheetName val="I_800"/>
      <sheetName val="Sample TOC Purchase"/>
      <sheetName val="Output Result"/>
      <sheetName val="Val_Result"/>
      <sheetName val="Age &amp; Service Graph"/>
      <sheetName val="Age&amp;Service Distribution"/>
      <sheetName val="For graph "/>
      <sheetName val="Val_Ind"/>
      <sheetName val="Val_Mean"/>
      <sheetName val="Para_Assumption"/>
      <sheetName val="Mult_Decrement"/>
      <sheetName val="Plan_Rules"/>
      <sheetName val="O.5 Hut PPh 23 Cbg"/>
      <sheetName val="analysis material cost (2)"/>
      <sheetName val="Temporary Diff-Movements"/>
      <sheetName val="DTA-DTL"/>
      <sheetName val="Corporate tax "/>
      <sheetName val="Fixed assets 2"/>
      <sheetName val="analysis material cost"/>
      <sheetName val="REKAP PK"/>
      <sheetName val="_x0000__x0000__x0000__x0000__x0000_"/>
      <sheetName val="SPM-21-1 (2)"/>
      <sheetName val="DBP-23"/>
      <sheetName val="BP-23 (3)"/>
      <sheetName val="BP-23 (2)"/>
      <sheetName val="BP-23"/>
      <sheetName val="DatPot Sewa"/>
      <sheetName val="FK-1 (2)"/>
      <sheetName val="FK-1"/>
      <sheetName val="Report Prez"/>
      <sheetName val="IS "/>
      <sheetName val="Attach CF"/>
      <sheetName val="MLP"/>
      <sheetName val="Unrealized forex 04"/>
      <sheetName val="Unrealized forex 03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F-P"/>
      <sheetName val="Restructuring"/>
      <sheetName val="CAJE-CRJE BLOK I"/>
      <sheetName val="FA-C (2)"/>
      <sheetName val="Freeze Account"/>
      <sheetName val="LS Consolidated"/>
      <sheetName val="WS Consolidated"/>
      <sheetName val="LS Combined"/>
      <sheetName val="WS Combined"/>
      <sheetName val="Offset"/>
      <sheetName val="Detail -AJE"/>
      <sheetName val="Detail AJE Consol"/>
      <sheetName val="Restated AJE HTM 2001"/>
      <sheetName val="TUNAI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REGIONAL SUMBAGSEL"/>
      <sheetName val="REGIONAL SUMBAGUT"/>
      <sheetName val="PEKANBARU"/>
      <sheetName val="SELAT PANJANG"/>
      <sheetName val="TEMBILAHAN"/>
      <sheetName val="BATAM"/>
      <sheetName val="TJ PINANG"/>
      <sheetName val="TJ BALAI KARIMUN"/>
      <sheetName val="TJ BATU"/>
      <sheetName val="PADANG"/>
      <sheetName val="REGIONAL SUMBAGTENG"/>
      <sheetName val="MAKASAR"/>
      <sheetName val="LUWUK"/>
      <sheetName val="PALU"/>
      <sheetName val="TOLI2"/>
      <sheetName val="JAYAPURA"/>
      <sheetName val="BIAK"/>
      <sheetName val="MERAUKE"/>
      <sheetName val="MANOKWARI"/>
      <sheetName val="FAK2"/>
      <sheetName val="SERUI"/>
      <sheetName val="NABIRE"/>
      <sheetName val="REGIONAL INDONESIA TIMUR"/>
      <sheetName val="KUPANG"/>
      <sheetName val="BANJARMASIN"/>
      <sheetName val="MATARAM"/>
      <sheetName val="ENDE"/>
      <sheetName val="BIMA"/>
      <sheetName val="WAINGAPU"/>
      <sheetName val="MAUMERE"/>
      <sheetName val="REGIONAL BALIKA"/>
      <sheetName val="PONTIANAK"/>
      <sheetName val="SMA"/>
      <sheetName val="LPPU Sales Senin"/>
      <sheetName val="Periode"/>
      <sheetName val="JKT1"/>
      <sheetName val="JKT2"/>
      <sheetName val="JKT3"/>
      <sheetName val="pl-adj"/>
      <sheetName val="WBS-A"/>
      <sheetName val="WBS-L"/>
      <sheetName val="Analitical Procedure"/>
      <sheetName val="E-1-2"/>
      <sheetName val="C-1-2"/>
      <sheetName val="C-2-1"/>
      <sheetName val="C-2-1-1"/>
      <sheetName val="C-2-1-2"/>
      <sheetName val="C-2-2"/>
      <sheetName val="C-2-3"/>
      <sheetName val="A2-6"/>
      <sheetName val="A2-7"/>
      <sheetName val="A2-8"/>
      <sheetName val="H-3"/>
      <sheetName val="Fiscal Diff"/>
      <sheetName val="H-1-1"/>
      <sheetName val="H-3-1"/>
      <sheetName val="Analitical"/>
      <sheetName val="H-2-2"/>
      <sheetName val="GG-2"/>
      <sheetName val="GG-3"/>
      <sheetName val="SS-2"/>
      <sheetName val="II-2"/>
      <sheetName val="A-3-1"/>
      <sheetName val="A-5"/>
      <sheetName val="C-1-3"/>
      <sheetName val="D-1-1"/>
      <sheetName val="D-1-1-1"/>
      <sheetName val="G-1-1"/>
      <sheetName val="G-1-1-1"/>
      <sheetName val="G-1-1-2"/>
      <sheetName val="G-1-1-3"/>
      <sheetName val="G-1-1-4"/>
      <sheetName val="G-1-1-5"/>
      <sheetName val="PPh 22-Import"/>
      <sheetName val="PPh 22-Import-Detail"/>
      <sheetName val="Rekon"/>
      <sheetName val="Fr GL"/>
      <sheetName val="Fr SPT Masa"/>
      <sheetName val="G-2-1"/>
      <sheetName val="J-1-1"/>
      <sheetName val="J-2-1"/>
      <sheetName val="J-3-1"/>
      <sheetName val="J-4"/>
      <sheetName val="J-4-1"/>
      <sheetName val="J-5"/>
      <sheetName val="J-5-1"/>
      <sheetName val="J-6-1"/>
      <sheetName val="J-7"/>
      <sheetName val="J-7-1"/>
      <sheetName val="J-8"/>
      <sheetName val="J-8-1"/>
      <sheetName val="FA Mvmt Summary"/>
      <sheetName val="List FA"/>
      <sheetName val="WBS-B"/>
      <sheetName val="HH2"/>
      <sheetName val="HH-3"/>
      <sheetName val="spt-21"/>
      <sheetName val="Stock 28072010"/>
      <sheetName val="Stock 24082010"/>
      <sheetName val="Stock 26082010 "/>
      <sheetName val="TB 20072010"/>
      <sheetName val="Gl P&amp;L"/>
      <sheetName val="GL Passiva"/>
      <sheetName val="GL Asset"/>
      <sheetName val="TB_PLY"/>
      <sheetName val="Pa(r)je Dec 05"/>
      <sheetName val="CAJE Dec 05"/>
      <sheetName val="KK Casfh Flow07"/>
      <sheetName val="Data Request"/>
      <sheetName val="E-5-1"/>
      <sheetName val="E-5-3"/>
      <sheetName val="E-5-4"/>
      <sheetName val="E-2-1"/>
      <sheetName val="E-2-1-1"/>
      <sheetName val="E-2-1-2"/>
      <sheetName val="E-2-2"/>
      <sheetName val="E-2-3"/>
      <sheetName val="E-2-3-1"/>
      <sheetName val="A-2-1"/>
      <sheetName val="A-2-2"/>
      <sheetName val="A-2-3"/>
      <sheetName val="A-2-4"/>
      <sheetName val="A-2-5"/>
      <sheetName val="L-2 "/>
      <sheetName val="Rek_SPK "/>
      <sheetName val="Rin SPK Tambak R&amp;D"/>
      <sheetName val="Rin SPK Kap"/>
      <sheetName val="Rin SPK Infra 1-15"/>
      <sheetName val="Kapitalisasi Des-06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Power Supply"/>
      <sheetName val="TB Damco Indonesia-nov09"/>
      <sheetName val="LS R.300h"/>
      <sheetName val="2452000"/>
      <sheetName val="Koreksi "/>
      <sheetName val="WBS - WPL Parent"/>
      <sheetName val="LABA_R"/>
      <sheetName val="Konsd All"/>
      <sheetName val="CAT_NRC"/>
      <sheetName val="CAT_LBR"/>
      <sheetName val="BS-KK"/>
      <sheetName val="IS-KK"/>
      <sheetName val="Cashflow'05"/>
      <sheetName val="WBS-KONS"/>
      <sheetName val="PEMAKAIAN PAKAN &amp; OBAT"/>
      <sheetName val="IndJan-Mar"/>
      <sheetName val="IndApr-Juni (2)"/>
      <sheetName val="IndJuly-Des"/>
      <sheetName val="Pemb Induk"/>
      <sheetName val="Com BO-NP"/>
      <sheetName val="1-a PAR-CM(BO)"/>
      <sheetName val="bPLBO"/>
      <sheetName val="CIS00"/>
      <sheetName val="BGTPL98 (BO)"/>
      <sheetName val="Salesarea"/>
      <sheetName val="1-a PAR-CM(NP)"/>
      <sheetName val="BGTPL98 (NP)"/>
      <sheetName val="1-b Par-CM (NP)"/>
      <sheetName val="DetailCOGSNP"/>
      <sheetName val="DetailCOGS"/>
      <sheetName val="DetailCogsMNPD"/>
      <sheetName val="DetailCOGSFPD"/>
      <sheetName val="ExpProd"/>
      <sheetName val="OHEEXP"/>
      <sheetName val="SELLEXP"/>
      <sheetName val="8 ADM"/>
      <sheetName val="NS&amp;GP"/>
      <sheetName val="2 NS&amp;GP(NP)"/>
      <sheetName val="ProdMNPD"/>
      <sheetName val="NPLCOS"/>
      <sheetName val="FRYPROD"/>
      <sheetName val="Flushing Jan-Feb01"/>
      <sheetName val="Flushing Sep-Des "/>
      <sheetName val="Flushing March-Apr01"/>
      <sheetName val="Flushing May-Jun'01"/>
      <sheetName val="Flushing July-Aug'01"/>
      <sheetName val="Flushing Sept'01"/>
      <sheetName val="Flushing Oct'01"/>
      <sheetName val="10 FA"/>
      <sheetName val="11 CIP"/>
      <sheetName val="12 JAPG"/>
      <sheetName val="13 BRDSTK"/>
      <sheetName val="Boxes"/>
      <sheetName val="HARVEST02_Vennamei"/>
      <sheetName val="HARVEST02"/>
      <sheetName val="CYCLUS"/>
      <sheetName val="P_WEEK"/>
      <sheetName val="AREA_LIST"/>
      <sheetName val="HIII"/>
      <sheetName val="H4"/>
      <sheetName val="MP01"/>
      <sheetName val="Medical Facility"/>
      <sheetName val="MPP_JAN"/>
      <sheetName val="MPP_PEB"/>
      <sheetName val="MPP_MAR"/>
      <sheetName val="MPP_APR"/>
      <sheetName val="MPP_MAY"/>
      <sheetName val="MPP_JUN"/>
      <sheetName val="MPP_JUL"/>
      <sheetName val="MPP_AGT"/>
      <sheetName val="MPP_SEP"/>
      <sheetName val="MPP_OKT"/>
      <sheetName val="MPP_NOV"/>
      <sheetName val="MPP_DES"/>
      <sheetName val="avp"/>
      <sheetName val="avp_actual"/>
      <sheetName val="avp_lamp"/>
      <sheetName val="trd_Actual"/>
      <sheetName val="trad_lamp"/>
      <sheetName val="log_Atual"/>
      <sheetName val="log_lamp"/>
      <sheetName val="ppc_actual"/>
      <sheetName val="ppc_lamp"/>
      <sheetName val="NmList"/>
      <sheetName val="budgetvs real"/>
      <sheetName val="SALES &amp; COGS"/>
      <sheetName val="DETAIL-CFLW"/>
      <sheetName val="DL-SUMMARY"/>
      <sheetName val="JURNAL (Month)"/>
      <sheetName val="DM99-HE"/>
      <sheetName val="DM99-PF"/>
      <sheetName val="DM99-PLO"/>
      <sheetName val="DM99-FHF"/>
      <sheetName val="DM99-EPI"/>
      <sheetName val="TK99-HE"/>
      <sheetName val="TK99-PF"/>
      <sheetName val="TK99-RP"/>
      <sheetName val="TK99-PLO"/>
      <sheetName val="TK99-EPI"/>
      <sheetName val="MPP01 OUTPUT BEP"/>
      <sheetName val="MPP FROM AQUA MANUAL"/>
      <sheetName val="BS MLOG"/>
      <sheetName val="IS MLOG"/>
      <sheetName val="ID02"/>
      <sheetName val="Schedule 1C"/>
      <sheetName val="Corporate income Tax"/>
      <sheetName val="IS MLog Consol"/>
      <sheetName val="rbt sparepart"/>
      <sheetName val="rbt Pakan"/>
      <sheetName val="A.4"/>
      <sheetName val="F1.2"/>
      <sheetName val="G3.1"/>
      <sheetName val="G3.2"/>
      <sheetName val="J1.2"/>
      <sheetName val="J1.1"/>
      <sheetName val="K3-CIP"/>
      <sheetName val="L1-PDE Oct.05"/>
      <sheetName val="PDE Summ-MS1"/>
      <sheetName val="PDE Summ-MS2"/>
      <sheetName val="PDE Summ-MS3"/>
      <sheetName val="L1.7"/>
      <sheetName val="L1.8"/>
      <sheetName val="P1.1"/>
      <sheetName val="Accr Int SCB"/>
      <sheetName val="Accr Int BNP"/>
      <sheetName val="R-DIT"/>
      <sheetName val="U2.1"/>
      <sheetName val="PDE-MS1"/>
      <sheetName val="PDE-MS2"/>
      <sheetName val="PDE Sum-MS3"/>
      <sheetName val="P2-BNP"/>
      <sheetName val="P2-SCB"/>
      <sheetName val="P2-TSS"/>
      <sheetName val="A1-B.C"/>
      <sheetName val="A1-D"/>
      <sheetName val="AP BS"/>
      <sheetName val="AP PL"/>
      <sheetName val="AJE-RJE"/>
      <sheetName val="tb-oct"/>
      <sheetName val="E1-A"/>
      <sheetName val="F1-A"/>
      <sheetName val="L1-A"/>
      <sheetName val="L.310"/>
      <sheetName val="L.311"/>
      <sheetName val="Penambahan"/>
      <sheetName val="Jul'09"/>
      <sheetName val="Aug'09"/>
      <sheetName val="disposal modif"/>
      <sheetName val="Recap  CIP"/>
      <sheetName val="Deatil of CIP"/>
      <sheetName val="LISTING FA"/>
      <sheetName val="FA Observe"/>
      <sheetName val="(GAIN) LOSS_FA"/>
      <sheetName val="FA Movement"/>
      <sheetName val="report presentation"/>
      <sheetName val="SALE &amp; DISPOSAL"/>
      <sheetName val="TANYA BUILDING"/>
      <sheetName val="List_building"/>
      <sheetName val="oret2 building"/>
      <sheetName val="building addition"/>
      <sheetName val="rea. depr. build"/>
      <sheetName val="oretan structure"/>
      <sheetName val="oret2 structure"/>
      <sheetName val="List_structure"/>
      <sheetName val="structure addtion"/>
      <sheetName val="rea. depr. structure"/>
      <sheetName val="machinery addition_interim"/>
      <sheetName val="List_machine"/>
      <sheetName val="oret2 machine"/>
      <sheetName val="oretan machine"/>
      <sheetName val="machinery addition"/>
      <sheetName val="rea. depre. machine_DD"/>
      <sheetName val="(Gain) Loss on FA_machine"/>
      <sheetName val="(Gain) Loss on FA_machinery"/>
      <sheetName val="Tools, dies &amp; jigs"/>
      <sheetName val="oret2 TDJ"/>
      <sheetName val="(Gain) Loss on FA_TDJ"/>
      <sheetName val="TDJ Addition"/>
      <sheetName val="Rea Depre TDJ"/>
      <sheetName val="(Gain) Loss on FA"/>
      <sheetName val="List_FF"/>
      <sheetName val="oret2 FF"/>
      <sheetName val="oretan"/>
      <sheetName val="FF_SL"/>
      <sheetName val="(Gain) Loss on FA_FF"/>
      <sheetName val="FF addition"/>
      <sheetName val="Rea Depre. FF"/>
      <sheetName val="Gainloss_FF"/>
      <sheetName val="(Gain) Loss on FA_VehicLe"/>
      <sheetName val="List_Motor vehicles"/>
      <sheetName val="oret2 vehicles"/>
      <sheetName val="Vehicle_SL"/>
      <sheetName val="Rea Depre. vehicles"/>
      <sheetName val="Vehicles addition"/>
      <sheetName val="Rea Depr. Vehicle"/>
      <sheetName val="GainLoss_vehicle"/>
      <sheetName val="Gain(loss) on FA"/>
      <sheetName val="Disposal by denny"/>
      <sheetName val="Disposal Modified"/>
      <sheetName val="Disposal By Mr.Denny"/>
      <sheetName val="Addition Leasehold"/>
      <sheetName val="leasehold improvement"/>
      <sheetName val="TB Dec'09"/>
      <sheetName val="TB Feb'10"/>
      <sheetName val="WS_IS"/>
      <sheetName val="WS_BS"/>
      <sheetName val="Materiality revise"/>
      <sheetName val="Materiality 10"/>
      <sheetName val="Final BS 10"/>
      <sheetName val="Final IS 10"/>
      <sheetName val="Schedule 1A - Dual 09"/>
      <sheetName val="Schedule 2 - 09"/>
      <sheetName val="CAJE 09"/>
      <sheetName val="Final Fluct BS"/>
      <sheetName val="Final Fluct PL"/>
      <sheetName val="Planning Materiality"/>
      <sheetName val="TB March'10"/>
      <sheetName val="WS_BS (2)"/>
      <sheetName val="WS_IS (2)"/>
      <sheetName val="WS_BS_F"/>
      <sheetName val="WS_IS_F"/>
      <sheetName val="DATAFEED"/>
      <sheetName val="1771(2)"/>
      <sheetName val="Kor.Fis"/>
      <sheetName val="LK1"/>
      <sheetName val="Penys."/>
      <sheetName val="BUILD."/>
      <sheetName val="GOL I"/>
      <sheetName val="GOL II"/>
      <sheetName val="LK2"/>
      <sheetName val="LK2 (2)"/>
      <sheetName val="LK4"/>
      <sheetName val="LK3"/>
      <sheetName val="LK5"/>
      <sheetName val="LK6"/>
      <sheetName val="Pebt"/>
      <sheetName val="Peb2"/>
      <sheetName val="Peb1"/>
      <sheetName val="GLS0497"/>
      <sheetName val="Cheklis"/>
      <sheetName val="Vin"/>
      <sheetName val="P3S"/>
      <sheetName val="9707093"/>
      <sheetName val="Daftar Hutang"/>
      <sheetName val="Daftar Piutang"/>
      <sheetName val="SALES BUDGET NOV"/>
      <sheetName val="SCHEDULE NOV"/>
      <sheetName val="A.T. Bali"/>
      <sheetName val="Eksekutif"/>
      <sheetName val="Niaga"/>
      <sheetName val="BII SG"/>
      <sheetName val="BCA Giro"/>
      <sheetName val="giro kerluar"/>
      <sheetName val="j. umum"/>
      <sheetName val="KRW"/>
      <sheetName val="REGIONAL JAKARTA"/>
      <sheetName val="SKB"/>
      <sheetName val="CJR"/>
      <sheetName val="SKB+CJR"/>
      <sheetName val="SMD+SBG"/>
      <sheetName val="GRT+TSK"/>
      <sheetName val="REGIONAL JABAR"/>
      <sheetName val="TEGAL"/>
      <sheetName val="PURWOKERTO"/>
      <sheetName val="REGIONAL TEGAL"/>
      <sheetName val="YOGYA"/>
      <sheetName val="MAGELANG"/>
      <sheetName val="SURAKARTA"/>
      <sheetName val="PATI"/>
      <sheetName val="REGIONAL JATENG"/>
      <sheetName val="MJKT"/>
      <sheetName val="BJN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ADC JEMBER"/>
      <sheetName val="REGIONAL JATIM"/>
      <sheetName val="KONSOL SM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MN"/>
      <sheetName val="TOTAL DP"/>
      <sheetName val="TOTAL LP"/>
      <sheetName val="NAS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K 500"/>
      <sheetName val="Final-B5"/>
      <sheetName val="Salable Area 2011"/>
      <sheetName val="Revenue &amp; Ratios"/>
      <sheetName val="Branch"/>
      <sheetName val="FS Thai(2)"/>
      <sheetName val="FS Thai"/>
      <sheetName val="FS bef. ElimQ3"/>
      <sheetName val="FS bef. ElimQ4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GPT9921Q"/>
      <sheetName val="GPT21P "/>
      <sheetName val="GPT9921P  (2)"/>
      <sheetName val="GPT21F"/>
      <sheetName val="M-Plant 1F"/>
      <sheetName val="M-Plant 1"/>
      <sheetName val="SELL M2"/>
      <sheetName val="SELL M2 (2)"/>
      <sheetName val="GPT9921F (2)"/>
      <sheetName val="11 (2)"/>
      <sheetName val="3 PL by Product(Old)"/>
      <sheetName val="4 GP by Product"/>
      <sheetName val="1L (2)"/>
      <sheetName val="99  (2)"/>
      <sheetName val="6.1.6 Fcty Over-head"/>
      <sheetName val="Expenses &amp; Adj"/>
      <sheetName val="submit"/>
      <sheetName val="Cpsale"/>
      <sheetName val="Other adj"/>
      <sheetName val="PPR241"/>
      <sheetName val="น้อง"/>
      <sheetName val="1 GM Narrative"/>
      <sheetName val="2 P&amp;L YTD"/>
      <sheetName val="3 P&amp;L Year"/>
      <sheetName val="4 Sales"/>
      <sheetName val="5 COGS"/>
      <sheetName val="6 Selling Field"/>
      <sheetName val="7 Adv &amp; Promo"/>
      <sheetName val="8 Other S&amp;A"/>
      <sheetName val="9 P&amp;L vs LY"/>
      <sheetName val="10 P&amp;L vs LP"/>
      <sheetName val="11 Invest current"/>
      <sheetName val="12 Invest"/>
      <sheetName val="13 Invest vs ly &amp; lp"/>
      <sheetName val="cut sale OVERSEA"/>
      <sheetName val="20Note"/>
      <sheetName val="20Ana"/>
      <sheetName val="30Note"/>
      <sheetName val="30Ana"/>
      <sheetName val="Vouch (2)"/>
      <sheetName val="Copy MC_PV"/>
      <sheetName val="ZD-301"/>
      <sheetName val="ZD-305"/>
      <sheetName val="U201-1 Payroll"/>
      <sheetName val="K-note2"/>
      <sheetName val="N-301-1"/>
      <sheetName val="3 P&amp;L Year Fixed &amp; Variable"/>
      <sheetName val="14 Service Centres"/>
      <sheetName val="BRIDGING"/>
      <sheetName val="15% SHORTFALL"/>
      <sheetName val="BREAKEVENCRISES ANALYSIS"/>
      <sheetName val="15% dec"/>
      <sheetName val="10% Inc Over LY"/>
      <sheetName val="Perry's Presentn"/>
      <sheetName val="Analysis-Perry's Meeting"/>
      <sheetName val="บันทึกบัญชี ปี51"/>
      <sheetName val="บันทึกบัญชี ปี 52"/>
      <sheetName val="บันทึกบัญชี ปี53"/>
      <sheetName val="บันทึกบัญชี ปี53 - ใหม่"/>
      <sheetName val="บันทึกบัญชี ปี54"/>
      <sheetName val="EXHXb"/>
      <sheetName val="EXHXXXII.2"/>
      <sheetName val="IVFC"/>
      <sheetName val="IVCY"/>
      <sheetName val="IVAOP"/>
      <sheetName val="IVOL1"/>
      <sheetName val="IVOL2"/>
      <sheetName val="IVLY"/>
      <sheetName val="XXXII.1a CY"/>
      <sheetName val="XXXII.1a AOP"/>
      <sheetName val="XXXII.1a OL"/>
      <sheetName val="XXXII.1a LY"/>
      <sheetName val="XXXII.1b CY"/>
      <sheetName val="XXXII.1b AOP"/>
      <sheetName val="XXXII.1b OL"/>
      <sheetName val="XXXII.1b LY"/>
      <sheetName val="XXXII.1c CY"/>
      <sheetName val="XXXII.1c AOP"/>
      <sheetName val="XXXII.1c OL"/>
      <sheetName val="XXXII.1c LY"/>
      <sheetName val="XXXII.1d CY"/>
      <sheetName val="XXXII.1d AOP"/>
      <sheetName val="XXXII.1d OL"/>
      <sheetName val="XXXII.1d LY"/>
      <sheetName val="XXXII.1e CY"/>
      <sheetName val="XXXII.1e AOP"/>
      <sheetName val="XXXII.1e OL"/>
      <sheetName val="XXXII.1e LY"/>
      <sheetName val="XXXII.1f CY"/>
      <sheetName val="XXXII.1f AOP"/>
      <sheetName val="XXXII.1f OL"/>
      <sheetName val="XXXII.1f LY"/>
      <sheetName val="Ops-Rks"/>
      <sheetName val="14 Net Property"/>
      <sheetName val="PPT Rev Cost canvass (2)"/>
      <sheetName val="EXHI.1"/>
      <sheetName val="EXHIb"/>
      <sheetName val="EXHIII.B"/>
      <sheetName val="EXHIVc "/>
      <sheetName val="EXHXa"/>
      <sheetName val="EXHXXXII.1"/>
      <sheetName val="ACT"/>
      <sheetName val="AOP"/>
      <sheetName val="OL1"/>
      <sheetName val="OL2"/>
      <sheetName val="LY"/>
      <sheetName val="I C&amp;T"/>
      <sheetName val="I H&amp;BC"/>
      <sheetName val="I OOH"/>
      <sheetName val="I DS"/>
      <sheetName val="VIIa"/>
      <sheetName val="IX"/>
      <sheetName val="XXXIX"/>
      <sheetName val="EXHXXXIIIa"/>
      <sheetName val="EXHXXXIIIb"/>
      <sheetName val="EXHXXXIIIc"/>
      <sheetName val="EXHXXXIIId"/>
      <sheetName val="EXHXXXIIIe"/>
      <sheetName val="642900"/>
      <sheetName val="642100"/>
      <sheetName val="manhours"/>
      <sheetName val="capacity's"/>
      <sheetName val="A 40.02-03;34.02-03"/>
      <sheetName val="A 40.04-05-06;34.04-05-08"/>
      <sheetName val="A 24"/>
      <sheetName val="A 48"/>
      <sheetName val="A 09.11"/>
      <sheetName val="A 11.03-04-06-07"/>
      <sheetName val="A 12"/>
      <sheetName val="A 17.01.10"/>
      <sheetName val="A 17.01.20"/>
      <sheetName val="A17.01.30, 17.02.01"/>
      <sheetName val=" A 32.03"/>
      <sheetName val="A 32.16"/>
      <sheetName val=" A 32.21"/>
      <sheetName val="A34.04.05.08-40.04.05.06"/>
      <sheetName val="A 37.01-02"/>
      <sheetName val="A 39"/>
      <sheetName val="A 41.01.05"/>
      <sheetName val="A 43 NZD"/>
      <sheetName val="A 43 AUD"/>
      <sheetName val="A 43 USD"/>
      <sheetName val="A 46"/>
      <sheetName val="B15a1"/>
      <sheetName val="B17"/>
      <sheetName val="B17a"/>
      <sheetName val="B18"/>
      <sheetName val="Company List"/>
      <sheetName val="Submit Separately"/>
      <sheetName val="Annex 3.I"/>
      <sheetName val="Annex 3.II"/>
      <sheetName val="Annex 3.III"/>
      <sheetName val="Annex 3.IV"/>
      <sheetName val="Annex 3.V"/>
      <sheetName val="Annex 3.VI"/>
      <sheetName val="Annex 3.VII"/>
      <sheetName val="Annex 3.VIII"/>
      <sheetName val="EXHXXXII.1a actual"/>
      <sheetName val="EXHXXXII.1a AOP"/>
      <sheetName val="EXHXXXII.1a OL"/>
      <sheetName val="EXHXXXII.1a LY"/>
      <sheetName val="EXHXXXII.1b actual"/>
      <sheetName val="EXHXXXII.1b AOP"/>
      <sheetName val="EXHXXXII.1b OL"/>
      <sheetName val="EXHXXXII.1b LY"/>
      <sheetName val="EXHXXXII.1c actual"/>
      <sheetName val="EXHXXXII.1c AOP"/>
      <sheetName val="EXHXXXII.1c OL"/>
      <sheetName val="EXHXXXII.1c LY"/>
      <sheetName val="EXHXXXII.1d actual"/>
      <sheetName val="EXHXXXII.1d AOP"/>
      <sheetName val="EXHXXXII.1d OL"/>
      <sheetName val="EXHXXXII.1d LY"/>
      <sheetName val="EXHXXXII.1e actual"/>
      <sheetName val="EXHXXXII.1e AOP"/>
      <sheetName val="EXHXXXII.1e OL"/>
      <sheetName val="EXHXXXII.1e LY"/>
      <sheetName val="EXHXXXII.1f Actual"/>
      <sheetName val="EXHXXXII.1f AOP"/>
      <sheetName val="EXHXXXII.1f OL"/>
      <sheetName val="EXHXXXII.1f LY"/>
      <sheetName val="Checklist-A"/>
      <sheetName val="Ab"/>
      <sheetName val="A 08"/>
      <sheetName val="A 32"/>
      <sheetName val="A 33.02a"/>
      <sheetName val="A 33.02b"/>
      <sheetName val="A 33.01-02-03"/>
      <sheetName val="A 36-34.06b"/>
      <sheetName val="A 41"/>
      <sheetName val="1 Header"/>
      <sheetName val="2 Business Summary"/>
      <sheetName val="3 Sales"/>
      <sheetName val="4 P&amp;L vs Plan vs LY"/>
      <sheetName val="4 P&amp;L vs Plan vs LY (2)"/>
      <sheetName val="5 Operating Profit Bridge "/>
      <sheetName val=" 6 Inventory Ageing"/>
      <sheetName val="Data Page - P &amp; L"/>
      <sheetName val="Data Page - Investment Base"/>
      <sheetName val="Inventory Ageing Qtr"/>
      <sheetName val=" Inventory Review"/>
      <sheetName val="RBV %"/>
      <sheetName val="GROSS MARGIN "/>
      <sheetName val="STOCK AGEING"/>
      <sheetName val="Executive Performance Repor (5)"/>
      <sheetName val="Timing"/>
      <sheetName val="SUAD A3"/>
      <sheetName val="SOP Q3"/>
      <sheetName val="SAD Q3"/>
      <sheetName val="SUAD Q4"/>
      <sheetName val="SOP Q4"/>
      <sheetName val="SAD Q4"/>
      <sheetName val="F1(BS)"/>
      <sheetName val="F2(BS)"/>
      <sheetName val="F3(PL)"/>
      <sheetName val="T600"/>
      <sheetName val="Q1-PY"/>
      <sheetName val="Q1-CY"/>
      <sheetName val="Q2-PY"/>
      <sheetName val="Q2-CY"/>
      <sheetName val="Q3-PY"/>
      <sheetName val="Q3-CY"/>
      <sheetName val="Final-PY"/>
      <sheetName val="Final-CY"/>
      <sheetName val="HC-CY"/>
      <sheetName val="INV_N"/>
      <sheetName val="INV_V"/>
      <sheetName val="allwa"/>
      <sheetName val="INV2_Reserve"/>
      <sheetName val="INV4_Reserve"/>
      <sheetName val="QBสะสม"/>
      <sheetName val="QBสะสม_5"/>
      <sheetName val="QBสะสม_6"/>
      <sheetName val="QBเดือน"/>
      <sheetName val="QB_5"/>
      <sheetName val="QB_6"/>
      <sheetName val="SALEสะสม"/>
      <sheetName val="SALEสะสม_5"/>
      <sheetName val="SALEสะสม_6"/>
      <sheetName val="SALEเดือน"/>
      <sheetName val="S_5"/>
      <sheetName val=" S_6"/>
      <sheetName val="JE Result NEC (2)"/>
      <sheetName val="201205"/>
      <sheetName val="diff table"/>
      <sheetName val="conversion table"/>
      <sheetName val="JE Result NEC"/>
      <sheetName val="Attd"/>
      <sheetName val="จ่ายพนักงาน"/>
      <sheetName val="พนักงานออก"/>
      <sheetName val="ATM"/>
      <sheetName val="Oct04"/>
      <sheetName val="Nov04"/>
      <sheetName val="FEB05"/>
      <sheetName val="MAR05"/>
      <sheetName val="April05"/>
      <sheetName val="MAY05"/>
      <sheetName val="JUNE05"/>
      <sheetName val="JUL05"/>
      <sheetName val="AUG05"/>
      <sheetName val="SEP05"/>
      <sheetName val="OCT05"/>
      <sheetName val="NOV05"/>
      <sheetName val="DEC 05"/>
      <sheetName val="PP 05 06 (M)"/>
      <sheetName val="BZ 05 06 (M)"/>
      <sheetName val="PP 05 06 (2)"/>
      <sheetName val="BZ 05 06 (2)"/>
      <sheetName val="PP 05 06 (3)"/>
      <sheetName val="BZ 05 06 (3)"/>
      <sheetName val="PP 05 06 (4)"/>
      <sheetName val="BZ 05 06 (4)"/>
      <sheetName val="&gt;36"/>
      <sheetName val="NAME&gt;36"/>
      <sheetName val="OT DEPT"/>
      <sheetName val="MIN-MAX DEPT"/>
      <sheetName val="OT AVER PERSON"/>
      <sheetName val="24 Dec 05"/>
      <sheetName val="31 Dec 05"/>
      <sheetName val="9 Jan 06"/>
      <sheetName val="14 Jan 06 (2)"/>
      <sheetName val="21 Jan 06"/>
      <sheetName val="28 Jan 06"/>
      <sheetName val="04 Feb 06"/>
      <sheetName val="11 Feb 06"/>
      <sheetName val="25 Feb 06 "/>
      <sheetName val="4 Mar 06"/>
      <sheetName val="11 Mar 06"/>
      <sheetName val="18 Mar 06"/>
      <sheetName val="25 Mar 06"/>
      <sheetName val="1 Apr 06"/>
      <sheetName val="7 Apr 06"/>
      <sheetName val="15 Apr 06"/>
      <sheetName val="24 Apr 06"/>
      <sheetName val="29 Apr 06"/>
      <sheetName val="6 May 06"/>
      <sheetName val="13 May 06"/>
      <sheetName val="20 May 06"/>
      <sheetName val="25 May 06"/>
      <sheetName val="25 May 06 (2)"/>
      <sheetName val="10 Jun 06"/>
      <sheetName val="10 Jun 06 (2)"/>
      <sheetName val="10 Jun 06 (3)"/>
      <sheetName val="1 Jul 06"/>
      <sheetName val="7 Jul 06"/>
      <sheetName val="14 Jul 06"/>
      <sheetName val="22 Jul 06"/>
      <sheetName val="29 Jul 06"/>
      <sheetName val="5 Aug 06"/>
      <sheetName val="11 Aug 06"/>
      <sheetName val="19 Aug 06"/>
      <sheetName val="26 Aug 06"/>
      <sheetName val="2 Sep 06"/>
      <sheetName val="9 Sep 06"/>
      <sheetName val="16 Sep 06"/>
      <sheetName val="23 Sep 06"/>
      <sheetName val="30 Sep 06"/>
      <sheetName val="7 Oct 06"/>
      <sheetName val="14 Oct 06"/>
      <sheetName val="21 Oct 06"/>
      <sheetName val="28 Oct 06"/>
      <sheetName val="4 Nov 06"/>
      <sheetName val="11 Nov 06"/>
      <sheetName val="18 Nov 06"/>
      <sheetName val="25 Nov 06"/>
      <sheetName val="2 Dec 06"/>
      <sheetName val="9 Dec 06"/>
      <sheetName val="23 Dec 06"/>
      <sheetName val="30 Dec 06"/>
      <sheetName val="6 Jan 07"/>
      <sheetName val="13 Jan 07"/>
      <sheetName val="20 Jan 07"/>
      <sheetName val="27 Jan 07"/>
      <sheetName val="3 Feb 07"/>
      <sheetName val="10 Feb 07"/>
      <sheetName val="17 Feb 07"/>
      <sheetName val="24 Feb 07"/>
      <sheetName val="3 Mar 07"/>
      <sheetName val="17 Mar 07"/>
      <sheetName val="24 Mar 07"/>
      <sheetName val="30 Mar 07"/>
      <sheetName val="17 Ma"/>
      <sheetName val="เทียบกับตลาดรวม"/>
      <sheetName val="เทียบกับอุตสาหกรรม"/>
      <sheetName val="2005T"/>
      <sheetName val="CH. K-chang-เทียบค่าจ้างกับตลาด"/>
      <sheetName val="CH. K-chang-อุตสาหกรรม"/>
      <sheetName val="Yazaki-เทียบค่าจ้างกับตลาด"/>
      <sheetName val="Yazaki-อุตสาหกรรม"/>
      <sheetName val="ต01"/>
      <sheetName val="ต02"/>
      <sheetName val="ต03"/>
      <sheetName val="ต04"/>
      <sheetName val="ต05"/>
      <sheetName val="ต06"/>
      <sheetName val="ต07"/>
      <sheetName val="ต08"/>
      <sheetName val="ต09"/>
      <sheetName val="ต10"/>
      <sheetName val="ต11"/>
      <sheetName val="ต12"/>
      <sheetName val="ต13"/>
      <sheetName val="ต14"/>
      <sheetName val="ต15"/>
      <sheetName val="ต16"/>
      <sheetName val="ต17"/>
      <sheetName val="ต18"/>
      <sheetName val="ต19"/>
      <sheetName val="ต20"/>
      <sheetName val="ต21"/>
      <sheetName val="ต22"/>
      <sheetName val="ต23"/>
      <sheetName val="ต24"/>
      <sheetName val="ผ01"/>
      <sheetName val="ผ02"/>
      <sheetName val="ผ03"/>
      <sheetName val="ผ04"/>
      <sheetName val="ผ05"/>
      <sheetName val="ผ06"/>
      <sheetName val="ผ07"/>
      <sheetName val="ผ08"/>
      <sheetName val="ผ09"/>
      <sheetName val="ผ10"/>
      <sheetName val="ผ11"/>
      <sheetName val="ผ12"/>
      <sheetName val="ผ13"/>
      <sheetName val="ผ14"/>
      <sheetName val="ผ15"/>
      <sheetName val="ผ16"/>
      <sheetName val="ผ17"/>
      <sheetName val="ผ18"/>
      <sheetName val="ผ19"/>
      <sheetName val="ผ20"/>
      <sheetName val="ผ21"/>
      <sheetName val="ผ22"/>
      <sheetName val="ผ23"/>
      <sheetName val="จ01"/>
      <sheetName val="จ02"/>
      <sheetName val="จ03"/>
      <sheetName val="จ04"/>
      <sheetName val="จ05"/>
      <sheetName val="จ06"/>
      <sheetName val="จ07"/>
      <sheetName val="จ08"/>
      <sheetName val="จ09"/>
      <sheetName val="จ10"/>
      <sheetName val="จ11"/>
      <sheetName val="ง01"/>
      <sheetName val="ง02"/>
      <sheetName val="ง03"/>
      <sheetName val="ง04"/>
      <sheetName val="ง05"/>
      <sheetName val="ง06"/>
      <sheetName val="ง07"/>
      <sheetName val="ง08"/>
      <sheetName val="ง09"/>
      <sheetName val="ง10"/>
      <sheetName val="ง11"/>
      <sheetName val="ง12"/>
      <sheetName val="ค01"/>
      <sheetName val="ค02"/>
      <sheetName val="ค03"/>
      <sheetName val="ค04"/>
      <sheetName val="ค05"/>
      <sheetName val="ค06"/>
      <sheetName val="บ01"/>
      <sheetName val="บ02"/>
      <sheetName val="บ03"/>
      <sheetName val="บ04"/>
      <sheetName val="บ05"/>
      <sheetName val="บ06"/>
      <sheetName val="บ07"/>
      <sheetName val="ธ01"/>
      <sheetName val="ธ02"/>
      <sheetName val="ธ03"/>
      <sheetName val="ธ04"/>
      <sheetName val="ธ05"/>
      <sheetName val="ธ06"/>
      <sheetName val="ธ07"/>
      <sheetName val="ธ08"/>
      <sheetName val="ธ09"/>
      <sheetName val="ธ10"/>
      <sheetName val="ธ11"/>
      <sheetName val="OGDB"/>
      <sheetName val="consult"/>
      <sheetName val="Structure Q2"/>
      <sheetName val="Structure Q3"/>
      <sheetName val="2003 (2)"/>
      <sheetName val="Table3"/>
      <sheetName val="Sample (2)"/>
      <sheetName val="BMPdb"/>
      <sheetName val="CompenData"/>
      <sheetName val="By WL-Cat"/>
      <sheetName val="By WL-Div"/>
      <sheetName val="DB 01.12.06"/>
      <sheetName val="SS_Impact"/>
      <sheetName val="Graph_WL"/>
      <sheetName val="SS_WL"/>
      <sheetName val="Dcode"/>
      <sheetName val="Monthly (2)"/>
      <sheetName val="Hourly staff Nov (2)"/>
      <sheetName val="mondataupdate"/>
      <sheetName val="รายชั่วโมง  (3)"/>
      <sheetName val="edata"/>
      <sheetName val="Monthly Thai"/>
      <sheetName val="Monthly Thai (2)"/>
      <sheetName val="Monthly Thai_BUDGET"/>
      <sheetName val="Hourly Thai"/>
      <sheetName val="Hourly Thai_Budget"/>
      <sheetName val="Local expat"/>
      <sheetName val="Local expat_BUDGET"/>
      <sheetName val="Mercer"/>
      <sheetName val="Hewitt"/>
      <sheetName val="As of 010207"/>
      <sheetName val="salaryupdate28jan03 (2)"/>
      <sheetName val="Hourly staff (2)"/>
      <sheetName val="expat-local"/>
      <sheetName val="expat-overseas"/>
      <sheetName val="Hourly Staff-Pivot"/>
      <sheetName val="Hourly staff"/>
      <sheetName val="Monthly staff (2)"/>
      <sheetName val="Monthly staff"/>
      <sheetName val="aia"/>
      <sheetName val="Personal Data8jan03 (4)"/>
      <sheetName val="QC"/>
      <sheetName val="FM"/>
      <sheetName val="QE"/>
      <sheetName val="Ecld. Mgr"/>
      <sheetName val="Mgr only"/>
      <sheetName val="260311"/>
      <sheetName val="Total Distributn."/>
      <sheetName val="Chart of Account"/>
      <sheetName val="TB09"/>
      <sheetName val="TB08"/>
      <sheetName val="JRN9"/>
      <sheetName val="JRN8"/>
      <sheetName val="JRN"/>
      <sheetName val="TB09 (2)"/>
      <sheetName val="G-300 (2)"/>
      <sheetName val="G-302"/>
      <sheetName val="G-303"/>
      <sheetName val="G-304"/>
      <sheetName val="G-302 (2)"/>
      <sheetName val="decrease-audit"/>
      <sheetName val="H-302"/>
      <sheetName val="เงินกู้_MGC1"/>
      <sheetName val="งบทดลอง_-_ต_ค_2547"/>
      <sheetName val="_IB-PL-YTD"/>
      <sheetName val="G310 FA"/>
      <sheetName val="G350"/>
      <sheetName val="H320"/>
      <sheetName val="DTIL &amp; Conso TB"/>
      <sheetName val="Conso Accnts Full"/>
      <sheetName val="Conso Accnts 'Lacs"/>
      <sheetName val="Conso FA Lacs"/>
      <sheetName val="Closing Stk Valuation - Conso"/>
      <sheetName val="Conso - Investment"/>
      <sheetName val="MD-Remuneration"/>
      <sheetName val="MD - Remuneration - Sch XIII"/>
      <sheetName val="Tezpore fixed assets"/>
      <sheetName val="Quantitative Stock - Conso"/>
      <sheetName val="NRV Calculation"/>
      <sheetName val="Saurav Computation"/>
      <sheetName val="Final IT COm"/>
      <sheetName val="Packet"/>
      <sheetName val="G300 seperate adj for verify"/>
      <sheetName val="G300 for present"/>
      <sheetName val="G301 machine"/>
      <sheetName val="G302 Die&amp;Mold"/>
      <sheetName val="G303 Other FA"/>
      <sheetName val="G304 CIP"/>
      <sheetName val="305 Transfer"/>
      <sheetName val="G306 Vouch negative"/>
      <sheetName val="G307"/>
      <sheetName val="G30211"/>
      <sheetName val="G3101"/>
      <sheetName val="G310A"/>
      <sheetName val="G311 "/>
      <sheetName val="G312"/>
      <sheetName val="G313"/>
      <sheetName val="G440"/>
      <sheetName val="G314"/>
      <sheetName val="G402"/>
      <sheetName val="G403"/>
      <sheetName val="G411"/>
      <sheetName val="MC310312 year mar 12"/>
      <sheetName val="MC310312 year mar 12 hong"/>
      <sheetName val="G431"/>
      <sheetName val="G461"/>
      <sheetName val="Tool"/>
      <sheetName val="G430CIP"/>
      <sheetName val="FAC &amp; EQ 310312 year mar 12"/>
      <sheetName val="Mold"/>
      <sheetName val="Movement 31.03.2013"/>
      <sheetName val="asset_master_12"/>
      <sheetName val="Asset_Master_13"/>
      <sheetName val="s006-⑤ (2)"/>
      <sheetName val="US006"/>
      <sheetName val="US007"/>
      <sheetName val="US008"/>
      <sheetName val="US009"/>
      <sheetName val="US010"/>
      <sheetName val="AP_Rec"/>
      <sheetName val="Inv_Rec"/>
      <sheetName val="RM-SP(N)"/>
      <sheetName val="RM-SP receive"/>
      <sheetName val="S2日本語"/>
      <sheetName val="G1 (2)"/>
      <sheetName val="Base Info"/>
      <sheetName val="CAC"/>
      <sheetName val="Requested Info"/>
      <sheetName val="Trade accounts payable"/>
      <sheetName val="Other payables"/>
      <sheetName val="Long-term loans"/>
      <sheetName val="Other Current Liabilities"/>
      <sheetName val="IncomeStatement"/>
      <sheetName val="Other income &amp; expense"/>
      <sheetName val="Employee liability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PD-103"/>
      <sheetName val="H-140"/>
      <sheetName val="A-2-Y'05"/>
      <sheetName val="Import 63300"/>
      <sheetName val="Export 63200"/>
      <sheetName val="Factory supply 64100"/>
      <sheetName val="Repair 64200"/>
      <sheetName val="Office supply 66100"/>
      <sheetName val="L-30"/>
      <sheetName val="S-2"/>
      <sheetName val="T-10"/>
      <sheetName val="T-20"/>
      <sheetName val="W30"/>
      <sheetName val="W40"/>
      <sheetName val="W50"/>
      <sheetName val="W60"/>
      <sheetName val="W70"/>
      <sheetName val="Profit &amp; loss (Accumulate)"/>
      <sheetName val="Profit &amp; loss (3 months)"/>
      <sheetName val="Check Field"/>
      <sheetName val="AA Template_Sample"/>
      <sheetName val="AA Template"/>
      <sheetName val="AA Class"/>
      <sheetName val="Business Area"/>
      <sheetName val="Asset Type"/>
      <sheetName val="License BOI"/>
      <sheetName val="Asset Status"/>
      <sheetName val="Depre. Key"/>
      <sheetName val="PL 5"/>
      <sheetName val="PL 4"/>
      <sheetName val="B-100.2"/>
      <sheetName val="C-100A"/>
      <sheetName val="H-103"/>
      <sheetName val="H-104"/>
      <sheetName val="H-105"/>
      <sheetName val="I-200A"/>
      <sheetName val="I-201"/>
      <sheetName val="I-202"/>
      <sheetName val="I-203"/>
      <sheetName val="J-100A"/>
      <sheetName val="J-200A"/>
      <sheetName val="J-300A"/>
      <sheetName val="K-100A"/>
      <sheetName val="L-100A"/>
      <sheetName val="PA-100.1"/>
      <sheetName val="PB-100A"/>
      <sheetName val="PD-100.1"/>
      <sheetName val="PD-102"/>
      <sheetName val="PD-104"/>
      <sheetName val="PD-105"/>
      <sheetName val="PD-106"/>
      <sheetName val="PD-200"/>
      <sheetName val="PD-200A"/>
      <sheetName val="PD-201"/>
      <sheetName val="M-100 (2)"/>
      <sheetName val="Appendix 5A"/>
      <sheetName val="Appendix 2A"/>
      <sheetName val="Reconcile to Group"/>
      <sheetName val="Group policy"/>
      <sheetName val="Appendix 4"/>
      <sheetName val="Appendix 5"/>
      <sheetName val="Appendix 6"/>
      <sheetName val="Appendix 7"/>
      <sheetName val="Appendix 8"/>
      <sheetName val="Appendix 9"/>
      <sheetName val="Appendix 10"/>
      <sheetName val="Note 6-Fixed asset"/>
      <sheetName val="Note11-Commitment"/>
      <sheetName val="A-100 Conclude"/>
      <sheetName val="A-103"/>
      <sheetName val="A-104"/>
      <sheetName val="A-107"/>
      <sheetName val="Confirm-bank"/>
      <sheetName val="B-104 confirm control-ar trade"/>
      <sheetName val="C-100 Conclude"/>
      <sheetName val="C-102 Stock count New"/>
      <sheetName val="C-102 Stock count Old"/>
      <sheetName val="D-100 Conclude"/>
      <sheetName val="D-200 Conclude"/>
      <sheetName val="D-300 Conclude"/>
      <sheetName val="H-100 Conclude"/>
      <sheetName val="H-109"/>
      <sheetName val="H-117"/>
      <sheetName val="J-100 Conclude"/>
      <sheetName val="L-100 Conclude"/>
      <sheetName val="L-200 Conclude"/>
      <sheetName val="PA-200 con"/>
      <sheetName val="PD-100 Conclude"/>
      <sheetName val="PD-110"/>
      <sheetName val="PD-112.1"/>
      <sheetName val="PD-113"/>
      <sheetName val="PD-125"/>
      <sheetName val="PD-200 Conclude"/>
      <sheetName val="วิธีการบันทึกข้อมูล"/>
      <sheetName val="RBL_Asset"/>
      <sheetName val="Asset Class"/>
      <sheetName val="AssetType"/>
      <sheetName val="AssetStatus"/>
      <sheetName val="Ratio Jan-June 05"/>
      <sheetName val="Ratio Jan-Sept 05"/>
      <sheetName val="Amortization Table (3)"/>
      <sheetName val="Amortization Table (2)"/>
      <sheetName val="variance Cash"/>
      <sheetName val="เงินที่เสียภาษี"/>
      <sheetName val="payment ap machinery"/>
      <sheetName val="SORITNG"/>
      <sheetName val="INK&amp;CHEMICAL BAL WIP"/>
      <sheetName val="INK&amp;CHEMICAL PRINT+OPS"/>
      <sheetName val="PA-3(Con)"/>
      <sheetName val="Ending 31.12.05"/>
      <sheetName val="TB Combine"/>
      <sheetName val="Require Document"/>
      <sheetName val="ex rate"/>
      <sheetName val="BB-101"/>
      <sheetName val="BB-110"/>
      <sheetName val="BB-111"/>
      <sheetName val="BB-120"/>
      <sheetName val="II-110"/>
      <sheetName val="II-120"/>
      <sheetName val="KK-110"/>
      <sheetName val="LL-110"/>
      <sheetName val="PAPA-101"/>
      <sheetName val="PAPA-201"/>
      <sheetName val="PBPB-101"/>
      <sheetName val="PB-200"/>
      <sheetName val="PC-110"/>
      <sheetName val="PC-120"/>
      <sheetName val="PC-130"/>
      <sheetName val="PC-140"/>
      <sheetName val="Q2TBForex"/>
      <sheetName val="gltrlr1.RPT"/>
      <sheetName val="V300 Trade account payable"/>
      <sheetName val="V301 (Analytical review)"/>
      <sheetName val="V302 Suppliers"/>
      <sheetName val="V303 Related"/>
      <sheetName val="V310 (Control Confirm)"/>
      <sheetName val="V320 Confirm (related)"/>
      <sheetName val="Debtors&amp;Retns"/>
      <sheetName val="DoubtfulDebts"/>
      <sheetName val="ODrsPrepays"/>
      <sheetName val="EmpLoansSTDs"/>
      <sheetName val="SharesUnlisted"/>
      <sheetName val="SharesListed"/>
      <sheetName val="BankOdraft"/>
      <sheetName val="TradeCreds"/>
      <sheetName val="OthCredsClr"/>
      <sheetName val="Leases"/>
      <sheetName val="DeferredInc"/>
      <sheetName val="STI_ACCOUNTS"/>
      <sheetName val="FITB"/>
      <sheetName val="PDIT"/>
      <sheetName val="TaxIncome"/>
      <sheetName val="DividendsRecd"/>
      <sheetName val="IntercoyInterest"/>
      <sheetName val="ExemptIncome"/>
      <sheetName val="Invest. in JV"/>
      <sheetName val="CGTWsheet"/>
      <sheetName val="CapGainLoss"/>
      <sheetName val="Legals"/>
      <sheetName val="SubsDonations"/>
      <sheetName val="BadDebts"/>
      <sheetName val="Consulting"/>
      <sheetName val="BorrowExp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TB Q3'13"/>
      <sheetName val="M-302"/>
      <sheetName val="N-301"/>
      <sheetName val="T-400"/>
      <sheetName val="TB Oct"/>
      <sheetName val="GJ1"/>
      <sheetName val="GXH4"/>
      <sheetName val="BS details"/>
      <sheetName val="OCT2"/>
      <sheetName val="NOV (2)"/>
      <sheetName val="DEC (2)"/>
      <sheetName val="JAN (2)"/>
      <sheetName val="FEB (2)"/>
      <sheetName val="Main comptn"/>
      <sheetName val="Sch 1-Underwriting P&amp;L"/>
      <sheetName val="Sch1A-Pre Acs"/>
      <sheetName val="Sch1B-Claims Acs"/>
      <sheetName val="Sch2-Com Allow Exp"/>
      <sheetName val="Sch3-All of Com Exp"/>
      <sheetName val="Sch4-Net Invest Inc"/>
      <sheetName val="Sch4A-Tax Invest Inc"/>
      <sheetName val="Sch5-Int fr FD&amp;CA"/>
      <sheetName val="Sch6-Int fr Gov Secur"/>
      <sheetName val="Sch7-Int Bonds"/>
      <sheetName val="Sch8A-Div Inc"/>
      <sheetName val="Sch9-Write Back of Prov"/>
      <sheetName val="Sch10-Gain&amp;Loss on Invest"/>
      <sheetName val="Sch11-Mgmt Exp"/>
      <sheetName val="Sch12-Exc Gain&amp;Loss"/>
      <sheetName val="Sch13&amp;14"/>
      <sheetName val="Sch15 TO 17"/>
      <sheetName val="Sch18-Bad debts wo"/>
      <sheetName val="Sch 19A-offshore bad debts"/>
      <sheetName val="Sch19B-Onshore bad debts"/>
      <sheetName val="Sch20-Prov for d debts"/>
      <sheetName val="Sch 21-Add to FA"/>
      <sheetName val="Sch 22-Add to FA (SEC 24)"/>
      <sheetName val="Sch22-Disp of FA"/>
      <sheetName val="Sch23-Comptn of BA&amp;BC"/>
      <sheetName val="Sch24-W&amp;T"/>
      <sheetName val="Sch25-Expt-Sec 13B"/>
      <sheetName val="Sch 26-Expt Sec 13E"/>
      <sheetName val="AJE "/>
      <sheetName val="ARE"/>
      <sheetName val="GB 1"/>
      <sheetName val="GB 2"/>
      <sheetName val="GB 3"/>
      <sheetName val="GC 1"/>
      <sheetName val="GD 1"/>
      <sheetName val="GE 1"/>
      <sheetName val="GE2"/>
      <sheetName val="GG 1"/>
      <sheetName val="GH 1"/>
      <sheetName val="GJ 1"/>
      <sheetName val="GL 1"/>
      <sheetName val="GN 1"/>
      <sheetName val="GQ 1"/>
      <sheetName val="GQ7"/>
      <sheetName val="GW3"/>
      <sheetName val="GW4"/>
      <sheetName val="GW5"/>
      <sheetName val="GW5.1"/>
      <sheetName val="DistributionGX1"/>
      <sheetName val="OthersGX2"/>
      <sheetName val="AdminGX3"/>
      <sheetName val="CPF"/>
      <sheetName val="InvP"/>
      <sheetName val="P&amp;L Statement"/>
      <sheetName val="GQ5 Purchase cut off"/>
      <sheetName val="B4 - Balance Sheet (2)"/>
      <sheetName val="GHH 2"/>
      <sheetName val="GHH1"/>
      <sheetName val="GRH 1"/>
      <sheetName val="GRH 2"/>
      <sheetName val="GHX 1.2 Sales Comm RT (2)"/>
      <sheetName val="GLH1"/>
      <sheetName val="GJ3.2 Bank Conf control (2)"/>
      <sheetName val="GJH1"/>
      <sheetName val="GB4 Perusal of rep&amp;mainte (2)"/>
      <sheetName val="GBH3 Add &amp; Disp"/>
      <sheetName val="GBH2 Reasonableness"/>
      <sheetName val="GBH3 Existence"/>
      <sheetName val="GBH2 Dep RT"/>
      <sheetName val="GBH1 Fixed Assets"/>
      <sheetName val="Cost of Sales Schedule"/>
      <sheetName val="GE3.1 Aging (2)"/>
      <sheetName val="GE3.1.1 Aging Samples (2)"/>
      <sheetName val="Covenants1"/>
      <sheetName val="Audit Guage"/>
      <sheetName val="B10.2 Audit Reclass"/>
      <sheetName val="GDH1"/>
      <sheetName val="GDH 2"/>
      <sheetName val="GE3.2 Collectibility"/>
      <sheetName val="GEH2"/>
      <sheetName val="GEH1"/>
      <sheetName val="GE1a"/>
      <sheetName val="GEH1-1"/>
      <sheetName val="GQH1"/>
      <sheetName val="GQH2"/>
      <sheetName val="GW 1.1 AR"/>
      <sheetName val="GW1.2 GPM Actual (2)"/>
      <sheetName val="GW1.2 GPM Actual"/>
      <sheetName val="GWH1A"/>
      <sheetName val="GWH1"/>
      <sheetName val="GXH1"/>
      <sheetName val="GXH 1.1 OOE"/>
      <sheetName val="GHX1.1 (3)"/>
      <sheetName val="B3 SUAD"/>
      <sheetName val="GX 2.1 OOE AR  (2)"/>
      <sheetName val="Salaries Reasonableness AD"/>
      <sheetName val="GX 1.3 Salaries RT (2)"/>
      <sheetName val="GX 1.4 CPF Reasonableness (2)"/>
      <sheetName val="GX 2.2 Rental RT (2)"/>
      <sheetName val="GXH 5.1Rental NAC"/>
      <sheetName val="GXH 5.2 V.rental EP"/>
      <sheetName val="InvoiceList"/>
      <sheetName val="A201"/>
      <sheetName val="A601"/>
      <sheetName val="A602"/>
      <sheetName val="I101"/>
      <sheetName val="I102"/>
      <sheetName val="T201"/>
      <sheetName val="271101"/>
      <sheetName val="281101"/>
      <sheetName val="BS AR-overall"/>
      <sheetName val="P &amp; L Overall AR "/>
      <sheetName val="D100 "/>
      <sheetName val="E1 Fraud "/>
      <sheetName val="GB100"/>
      <sheetName val="GD100"/>
      <sheetName val="GD101"/>
      <sheetName val="Stk costing test"/>
      <sheetName val="Obsolescence"/>
      <sheetName val="GE100"/>
      <sheetName val="GE101"/>
      <sheetName val="GE001"/>
      <sheetName val="GE500 - sale walkthrough"/>
      <sheetName val="GE900"/>
      <sheetName val="GF100"/>
      <sheetName val="GH100"/>
      <sheetName val="GH100.1"/>
      <sheetName val="GH900"/>
      <sheetName val="GJ100"/>
      <sheetName val="GJ900"/>
      <sheetName val="GJ900 (2)"/>
      <sheetName val="GL100"/>
      <sheetName val="GN100"/>
      <sheetName val="GQ100"/>
      <sheetName val="GQ100.1"/>
      <sheetName val="GQ100.2"/>
      <sheetName val="GQ101 "/>
      <sheetName val="GQ111samples"/>
      <sheetName val="GQ111-1Cut off summary"/>
      <sheetName val="GQ203"/>
      <sheetName val="GQ204"/>
      <sheetName val="GQ205"/>
      <sheetName val="GQ001"/>
      <sheetName val="Walkthrough"/>
      <sheetName val="GQ900"/>
      <sheetName val="GR100"/>
      <sheetName val="GW100.1"/>
      <sheetName val="GW100.2"/>
      <sheetName val="GW101"/>
      <sheetName val="GW202"/>
      <sheetName val="GW203 - GM"/>
      <sheetName val="Revenue vouching "/>
      <sheetName val="GX100"/>
      <sheetName val="GD5"/>
      <sheetName val="GD5.1"/>
      <sheetName val="GD6"/>
      <sheetName val="GD6.1"/>
      <sheetName val="GD7"/>
      <sheetName val="GD7.1"/>
      <sheetName val="GD8"/>
      <sheetName val="GD8.1"/>
      <sheetName val="GD9A"/>
      <sheetName val="Surgery - Inpatient"/>
      <sheetName val="Ancilliary Procedures"/>
      <sheetName val="SOC Attendances"/>
      <sheetName val="Day Surgery"/>
      <sheetName val="Day Surgery - Outpatient"/>
      <sheetName val="A &amp; E Attendance"/>
      <sheetName val="Day Surgery Subsidy"/>
      <sheetName val="Group Input"/>
      <sheetName val="Error Sheet"/>
      <sheetName val="1. PL Overview"/>
      <sheetName val="1.1 PL Summary"/>
      <sheetName val="1.2 PL Summary GBP"/>
      <sheetName val="3.0 AnaXNB"/>
      <sheetName val="3.1 Run Rate"/>
      <sheetName val="3.2 AnaPL Bgt Nov"/>
      <sheetName val="3.3 AnaPL Fcst Nov"/>
      <sheetName val="2. NB Analysis"/>
      <sheetName val="2.1 NB Target"/>
      <sheetName val="2.2 NB Target Com"/>
      <sheetName val="3. TO Rev"/>
      <sheetName val="3.1 Revenue Analysis"/>
      <sheetName val="3.2 Phased Revenue"/>
      <sheetName val="3.3 Revenue"/>
      <sheetName val="3.4 Revenue Channel"/>
      <sheetName val="3.5 Revenue Summary"/>
      <sheetName val="3.5.1 Revenue Summary GBP"/>
      <sheetName val="3.6 Phased TO"/>
      <sheetName val="3.7 Turnover Channel"/>
      <sheetName val="3.8 Turnover Summary"/>
      <sheetName val="3.8.1 Turnover Summary GBP"/>
      <sheetName val="4. PL Details"/>
      <sheetName val="4.1 DetailedPL"/>
      <sheetName val="4.2 Phased DetPL"/>
      <sheetName val="4.3 Personnel"/>
      <sheetName val="4.4.1 HR Info"/>
      <sheetName val="4.4.2 IT Info"/>
      <sheetName val="4.4.3 Other Info"/>
      <sheetName val="4.5 Client Profitability"/>
      <sheetName val="4.5.1 RF1 Client Profitability"/>
      <sheetName val="4.5.2 Variance vs RF1"/>
      <sheetName val="4.5.3 OB Client Profitability"/>
      <sheetName val="4.5.4 Variance vs OB"/>
      <sheetName val="4.5.5 LY Client Profitability"/>
      <sheetName val="4.5.6 Variance vs LY"/>
      <sheetName val="5. KPA"/>
      <sheetName val="5.1 Top 20 Revenue"/>
      <sheetName val="5.2 R12 P&amp;L Summary"/>
      <sheetName val="5.3 R12 Graph"/>
      <sheetName val="5.4 KPI Ratios"/>
      <sheetName val="5.5 Agency Market"/>
      <sheetName val="5.6 Adjustments"/>
      <sheetName val="5.7 Report Data"/>
      <sheetName val="5.8 Table"/>
      <sheetName val="6. BS and CF"/>
      <sheetName val="6.1 BS"/>
      <sheetName val="6.2 Cash Flow"/>
      <sheetName val="6.3 Inter-company"/>
      <sheetName val="7. Essbase"/>
      <sheetName val="7.1 Aegis"/>
      <sheetName val="7.1.1 Aegis"/>
      <sheetName val="7.2 APAC"/>
      <sheetName val="7.2.1 APAC"/>
      <sheetName val="7.2.2 APAC"/>
      <sheetName val="8.2 Icp"/>
      <sheetName val="7.2.3 APAC"/>
      <sheetName val="Submit Lists"/>
      <sheetName val="Travelling"/>
      <sheetName val="E30"/>
      <sheetName val="E31"/>
      <sheetName val="K30"/>
      <sheetName val="K40"/>
      <sheetName val="O10"/>
      <sheetName val="O20"/>
      <sheetName val="O30"/>
      <sheetName val="O31"/>
      <sheetName val="O32"/>
      <sheetName val="A2 Cash flow"/>
      <sheetName val="O_Taxmovement "/>
      <sheetName val="A2|1"/>
      <sheetName val="A3|1"/>
      <sheetName val="F3|1"/>
      <sheetName val="FF2"/>
      <sheetName val="K1-K9"/>
      <sheetName val="BPR-BRD"/>
      <sheetName val="FSA-BRD"/>
      <sheetName val="F-12"/>
      <sheetName val="F-3a"/>
      <sheetName val="Appx A"/>
      <sheetName val="Circular-A"/>
      <sheetName val="Appx B"/>
      <sheetName val="Circular-B"/>
      <sheetName val="Appx C"/>
      <sheetName val="Appx D"/>
      <sheetName val="Appx E"/>
      <sheetName val="Appx F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F-8(na)"/>
      <sheetName val="E-6|1"/>
      <sheetName val="E - APS Debt"/>
      <sheetName val="I-1|1"/>
      <sheetName val="N (IR)"/>
      <sheetName val="Sum-Proll"/>
      <sheetName val="&lt;F&gt;"/>
      <sheetName val="BBA"/>
      <sheetName val="Words"/>
      <sheetName val="HP-03"/>
      <sheetName val="bond 2"/>
      <sheetName val="Stks"/>
      <sheetName val="Aircft"/>
      <sheetName val="FA_Rec"/>
      <sheetName val="SCH 4 - 7"/>
      <sheetName val="APP110"/>
      <sheetName val="APP(4)"/>
      <sheetName val="B-20"/>
      <sheetName val="RCD(2)"/>
      <sheetName val="APP(3)"/>
      <sheetName val="C-50"/>
      <sheetName val="C-51"/>
      <sheetName val="APP-2"/>
      <sheetName val="BB-100"/>
      <sheetName val="CC-20"/>
      <sheetName val="CC-21"/>
      <sheetName val="FF-1b"/>
      <sheetName val="kk-10"/>
      <sheetName val="kk-20"/>
      <sheetName val="PP-10"/>
      <sheetName val="APP(5)"/>
      <sheetName val="AA-10"/>
      <sheetName val="BB-20"/>
      <sheetName val="NN-10"/>
      <sheetName val="NN-20"/>
      <sheetName val="FF-50"/>
      <sheetName val="ODint"/>
      <sheetName val="Imemo"/>
      <sheetName val="I1-1"/>
      <sheetName val="I1-2 ARPS"/>
      <sheetName val="I2 Interco review"/>
      <sheetName val="I1 (2)"/>
      <sheetName val="PPL"/>
      <sheetName val="PPMS-ADM"/>
      <sheetName val="EFR30696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2 AR Aging"/>
      <sheetName val="E4-1"/>
      <sheetName val="EE memo"/>
      <sheetName val="M3-1"/>
      <sheetName val="MM memo"/>
      <sheetName val="NN Memo"/>
      <sheetName val="A2.1 AJE"/>
      <sheetName val="T1-FYI"/>
      <sheetName val="U memo"/>
      <sheetName val="U1-2"/>
      <sheetName val="U2-2"/>
      <sheetName val="C101-Cash"/>
      <sheetName val="C201-cashbook review"/>
      <sheetName val="C301-bank recon review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A801"/>
      <sheetName val="C101"/>
      <sheetName val="C201"/>
      <sheetName val="C202"/>
      <sheetName val="C301"/>
      <sheetName val="G201"/>
      <sheetName val="I201"/>
      <sheetName val="O201"/>
      <sheetName val="U201"/>
      <sheetName val="A6.4"/>
      <sheetName val="F4 "/>
      <sheetName val="F51"/>
      <sheetName val="H "/>
      <sheetName val="P3.1"/>
      <sheetName val="P3.2"/>
      <sheetName val="U202"/>
      <sheetName val="U2.2a"/>
      <sheetName val="U2.3 "/>
      <sheetName val="U3 "/>
      <sheetName val="U400cutofp"/>
      <sheetName val="U401cutofs"/>
      <sheetName val="U1_6"/>
      <sheetName val="U801 (2)"/>
      <sheetName val="U901(x)"/>
      <sheetName val="A6.100"/>
      <sheetName val="C401"/>
      <sheetName val="C501"/>
      <sheetName val="Client Details"/>
      <sheetName val="E101 Trade debtors"/>
      <sheetName val="E102 - Debtors turnover"/>
      <sheetName val="E201 - Doubtful debts"/>
      <sheetName val="E202 - Doubtful debts obs"/>
      <sheetName val="Sales cut-off E301"/>
      <sheetName val="Sales cut-off E301.1"/>
      <sheetName val="EE101 - Debtors circularisatio"/>
      <sheetName val="EE102 - Debtors circularisation"/>
      <sheetName val="Review of impairment"/>
      <sheetName val="I201 - Doubtful debts obs"/>
      <sheetName val="U-10-20"/>
      <sheetName val="U-30-70"/>
      <sheetName val="U30-70-2"/>
      <sheetName val="P601"/>
      <sheetName val="TAX COM"/>
      <sheetName val="TAX SCH"/>
      <sheetName val="SIN DIVIDEND"/>
      <sheetName val="HK DIVIDEND "/>
      <sheetName val="W &amp; T"/>
      <sheetName val="Grp Jrl"/>
      <sheetName val="Draft bill"/>
      <sheetName val="CAF Index"/>
      <sheetName val="Vs"/>
      <sheetName val="Risk Asses"/>
      <sheetName val="As"/>
      <sheetName val="D1-MBB"/>
      <sheetName val="D2-ICB"/>
      <sheetName val="O2 - Cir1"/>
      <sheetName val="O2 - Cir2"/>
      <sheetName val="O2-3"/>
      <sheetName val="O5"/>
      <sheetName val="O6"/>
      <sheetName val="W1"/>
      <sheetName val="W3"/>
      <sheetName val="W4,5,6,8,9"/>
      <sheetName val="X3"/>
      <sheetName val="X4"/>
      <sheetName val="X6"/>
      <sheetName val="Y1-1"/>
      <sheetName val="Y1-2"/>
      <sheetName val="X7"/>
      <sheetName val="X8"/>
      <sheetName val="X9"/>
      <sheetName val="X10"/>
      <sheetName val="Audit Ticks"/>
      <sheetName val="PAF &amp; CAF Index"/>
      <sheetName val="Sampling-AR"/>
      <sheetName val="Shldr hist &amp; Chgs"/>
      <sheetName val="TAX SCHEDULE"/>
      <sheetName val="APM"/>
      <sheetName val="Materiality &amp; Sampling"/>
      <sheetName val="ES Taxation"/>
      <sheetName val="SCH 1-4"/>
      <sheetName val="SCH 5-6"/>
      <sheetName val="MISC SCH"/>
      <sheetName val="Open"/>
      <sheetName val="W2"/>
      <sheetName val="Fs (2)"/>
      <sheetName val="Gs (2)"/>
      <sheetName val="Js (2)"/>
      <sheetName val="Os (2)"/>
      <sheetName val="Us (2)"/>
      <sheetName val="Final notes"/>
      <sheetName val="Effect"/>
      <sheetName val="W6"/>
      <sheetName val="Sampling-TC"/>
      <sheetName val="Sampling-TD"/>
      <sheetName val="F (2)"/>
      <sheetName val="D1 (3)"/>
      <sheetName val="D1 (2)"/>
      <sheetName val="G - Cir2"/>
      <sheetName val="N0"/>
      <sheetName val="G - Cir1"/>
      <sheetName val="O - Cir1"/>
      <sheetName val="O - Cir2"/>
      <sheetName val="Cap allw"/>
      <sheetName val="sum-JantoJun'03"/>
      <sheetName val="I1-2"/>
      <sheetName val="I4"/>
      <sheetName val="Oo1"/>
      <sheetName val="Oo2"/>
      <sheetName val="ORC-AR"/>
      <sheetName val="ORC-TB"/>
      <sheetName val="Disclosure P&amp;L"/>
      <sheetName val="Arthur1- JE"/>
      <sheetName val="Arthur2- opening bal"/>
      <sheetName val="ON"/>
      <sheetName val="Draft bill &amp; Audit Ticks"/>
      <sheetName val="Shldg history"/>
      <sheetName val=" Charges"/>
      <sheetName val="Perm Index"/>
      <sheetName val="Master Sch"/>
      <sheetName val="G-Cir"/>
      <sheetName val="G-Cir1"/>
      <sheetName val="G-Cir2"/>
      <sheetName val="O-Cir"/>
      <sheetName val="O-Cir1"/>
      <sheetName val="O-Cir2"/>
      <sheetName val="Qs1.4"/>
      <sheetName val="X,Y"/>
      <sheetName val="A6.401"/>
      <sheetName val="C100"/>
      <sheetName val="E300"/>
      <sheetName val="E301"/>
      <sheetName val="F501"/>
      <sheetName val="I100"/>
      <sheetName val="I200"/>
      <sheetName val="A2.201 AJE"/>
      <sheetName val="A2.202. RJE"/>
      <sheetName val="A2.203 CLA"/>
      <sheetName val="A2.204 SAD"/>
      <sheetName val="A6.301"/>
      <sheetName val="B201"/>
      <sheetName val="E101"/>
      <sheetName val="E201"/>
      <sheetName val="EE101"/>
      <sheetName val="K201"/>
      <sheetName val="M201"/>
      <sheetName val="MM100"/>
      <sheetName val="N2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U101 P_L"/>
      <sheetName val="U601 Salary"/>
      <sheetName val="Freezers"/>
      <sheetName val="Mach &amp; equip"/>
      <sheetName val="Comp equip"/>
      <sheetName val="FFE"/>
      <sheetName val="T101 "/>
      <sheetName val="M101 Creditors lead"/>
      <sheetName val="K101 FA Lead"/>
      <sheetName val="E101 Lead"/>
      <sheetName val="Main orig"/>
      <sheetName val="P12.4"/>
      <sheetName val="2b"/>
      <sheetName val="2c"/>
      <sheetName val="2d"/>
      <sheetName val="2e"/>
      <sheetName val="5b"/>
      <sheetName val="6b"/>
      <sheetName val="6c"/>
      <sheetName val="6d"/>
      <sheetName val="7b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P&amp;L1"/>
      <sheetName val="P&amp;L2"/>
      <sheetName val="P&amp;L3"/>
      <sheetName val="P&amp;L overview"/>
      <sheetName val="Proforma BS"/>
      <sheetName val="Forecasts"/>
      <sheetName val="Impacts"/>
      <sheetName val="PresOffer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WTB-STAR CINEMA"/>
      <sheetName val="SKED-STAR CINEMA"/>
      <sheetName val="BS-STAR CINEMA"/>
      <sheetName val="BSDETAILS - STAR CINEMA"/>
      <sheetName val="ISDETAILS - STAR CINEMA"/>
      <sheetName val="IS-STAR CINEMA"/>
      <sheetName val="WTB-ABSCBN"/>
      <sheetName val="SKED-ABSCBN"/>
      <sheetName val="BS-ABSCBN"/>
      <sheetName val="BSDETAILS-ABSCBN"/>
      <sheetName val="ISDETAILS-ABSCBN"/>
      <sheetName val="IS-ABSCBN"/>
      <sheetName val="WTB-CONSOLIDATED"/>
      <sheetName val="SKED-CONSOLIDATED"/>
      <sheetName val="BS-CONSOLIDATED"/>
      <sheetName val="BSDETAILS-CONSOLIDATED"/>
      <sheetName val="ISDETAILS- CONSOLIDATED"/>
      <sheetName val="IS-CONSOLIDATED"/>
      <sheetName val="TB-2002 (Peso)"/>
      <sheetName val="TB-2001(Peso)"/>
      <sheetName val="Budget-2002(Peso)"/>
      <sheetName val="ytd analysis 08"/>
      <sheetName val="conso p&amp;l (TM-LM)"/>
      <sheetName val="ftm"/>
      <sheetName val="bci monthly is"/>
      <sheetName val="sky analysis"/>
      <sheetName val="cen analysis"/>
      <sheetName val="COS Dec08"/>
      <sheetName val="prog TMvsLM"/>
      <sheetName val="prog cost"/>
      <sheetName val="cen tb"/>
      <sheetName val="skyv tb"/>
      <sheetName val="swi tb"/>
      <sheetName val="beyond tb"/>
      <sheetName val="Detailed Central PL _Oct07"/>
      <sheetName val="JAN2009"/>
      <sheetName val="FEB2009"/>
      <sheetName val="MAR2009"/>
      <sheetName val="APR2009"/>
      <sheetName val="MAY2009"/>
      <sheetName val="JUNE2009"/>
      <sheetName val="REV BREAKDOWN"/>
      <sheetName val="REV BD WEEKLY BUL FEB 09"/>
      <sheetName val="REV BD WEEKLY CAV09"/>
      <sheetName val="CAJEs"/>
      <sheetName val="PAJEs"/>
      <sheetName val="A4-BS"/>
      <sheetName val="Duetofrom"/>
      <sheetName val="A4-IS"/>
      <sheetName val="direct costs 2009"/>
      <sheetName val="direct costs 2007"/>
      <sheetName val="lapsing"/>
      <sheetName val="wtb 05"/>
      <sheetName val="Recast"/>
      <sheetName val="Geographical Segment"/>
      <sheetName val="conso_sgv_2006"/>
      <sheetName val="revenuedetails2"/>
      <sheetName val="COS2"/>
      <sheetName val="gaex2"/>
      <sheetName val="Finance Rev.cost"/>
      <sheetName val="BS - A2008"/>
      <sheetName val="revenuedetails"/>
      <sheetName val="AR_2008"/>
      <sheetName val="IS 2008"/>
      <sheetName val="gaex"/>
      <sheetName val="D-20.1 SUMMARY"/>
      <sheetName val="D-20.2 Global"/>
      <sheetName val="D-20.4 INTERACTIVE"/>
      <sheetName val="D-20.9 CPI"/>
      <sheetName val="D-20.10 ANC"/>
      <sheetName val="D-20.11 Roadrunner"/>
      <sheetName val="D-20.12 AMCARA"/>
      <sheetName val="D-20.13 PROSTAR"/>
      <sheetName val="D-20.15 Star Records"/>
      <sheetName val="D-20.16 Sky Vision"/>
      <sheetName val="D-20.17 CCAI"/>
      <sheetName val="D-20.18 Central"/>
      <sheetName val="D-20.24 ABS Films"/>
      <sheetName val="D-20.5 SHOPPING NETWRK"/>
      <sheetName val="D-20.6 Cinemagica"/>
      <sheetName val="D-20.7 STAR CINEMA"/>
      <sheetName val="D-20.8 CCI"/>
      <sheetName val="D-20.14 CONS. PRODS"/>
      <sheetName val="D-20.19 HK CLUB"/>
      <sheetName val="D-20.3 TV"/>
      <sheetName val="D-20.21 EUROPE SPA"/>
      <sheetName val="D-20.20 STAR SONGS"/>
      <sheetName val="D-20.22 Studio 23"/>
      <sheetName val="D-20.23 Publishing"/>
      <sheetName val="D-20.24 ABS INTEGRATED"/>
      <sheetName val="investment sked"/>
      <sheetName val="equity 2008"/>
      <sheetName val="tb dec. 2008 (3rd closing) 0302"/>
      <sheetName val="FTM vs FTMLY V2"/>
      <sheetName val="YTD vs YTDLY V2"/>
      <sheetName val="FTM vs FTMLY"/>
      <sheetName val="YTD vs YTDLY"/>
      <sheetName val="monthly DTV&amp;IFRS"/>
      <sheetName val="2007_dtv&amp;ifrs"/>
      <sheetName val="new format"/>
      <sheetName val="RTE-1"/>
      <sheetName val="RTE-2"/>
      <sheetName val="monthly RTE-2"/>
      <sheetName val="monthly RTE-2 2007"/>
      <sheetName val="monthly RTE-4"/>
      <sheetName val="RTE-4"/>
      <sheetName val="BS2008"/>
      <sheetName val="CF2008"/>
      <sheetName val="RPT-Global"/>
      <sheetName val="reclass &amp; adjusting entries"/>
      <sheetName val="ELIM ENTRIES"/>
      <sheetName val="SHE vs Inv"/>
      <sheetName val="CAYMAN ADJUSTING ENTRIES"/>
      <sheetName val="Finace Rev.Cost"/>
      <sheetName val="addtl entries"/>
      <sheetName val="NTFS"/>
      <sheetName val="Conso Adjustment"/>
      <sheetName val="Conso 2006"/>
      <sheetName val="Elim Entries 1"/>
      <sheetName val="CF for FS"/>
      <sheetName val="CF Supports"/>
      <sheetName val="ESOP"/>
      <sheetName val="Other Supports"/>
      <sheetName val="Roll of PPE "/>
      <sheetName val="Roll of Program Rights"/>
      <sheetName val="Business Segment 07"/>
      <sheetName val="Geographical Segment 07"/>
      <sheetName val="tb_olap"/>
      <sheetName val="cos_olap"/>
      <sheetName val="gaex_olap"/>
      <sheetName val="subs rev details"/>
      <sheetName val="Parent Other Prog"/>
      <sheetName val="Parent IS Details"/>
      <sheetName val="Elim Entries 2"/>
      <sheetName val="Elim Entries 3"/>
      <sheetName val="caje_paje"/>
      <sheetName val="Invt and Adv"/>
      <sheetName val="AR_2007"/>
      <sheetName val="IS 2007"/>
      <sheetName val="BS - A2007"/>
      <sheetName val="equity 2007"/>
      <sheetName val="General Ledger Trial Balance"/>
      <sheetName val="tb dec. 07 as of 030508"/>
      <sheetName val="mmog"/>
      <sheetName val="DEC-13"/>
      <sheetName val="DEC06_1st cut"/>
      <sheetName val="DEC06_2nd cut"/>
      <sheetName val="JAN07"/>
      <sheetName val="FEB07"/>
      <sheetName val="MAR07"/>
      <sheetName val="APR07"/>
      <sheetName val="MAY07"/>
      <sheetName val="JUN07"/>
      <sheetName val="JUL07"/>
      <sheetName val="AUG07"/>
      <sheetName val="OCT07"/>
      <sheetName val="NOV07"/>
      <sheetName val="DEC07_1st cut"/>
      <sheetName val="DEC07_2nd cut"/>
      <sheetName val="DEC07_3rd cut"/>
      <sheetName val="DEC07_pd13"/>
      <sheetName val="DEC07_pd14"/>
      <sheetName val="DEC07_pd15"/>
      <sheetName val="Business Segment"/>
      <sheetName val="CF-10_for FS"/>
      <sheetName val="CF-10"/>
      <sheetName val="Geog Seg"/>
      <sheetName val="A5-PAJEs"/>
      <sheetName val="Revenue deductions"/>
      <sheetName val="Bus Seg"/>
      <sheetName val="Details - RE &amp; Inty prov."/>
      <sheetName val="FS Line"/>
      <sheetName val="A5-CAJEs07"/>
      <sheetName val="A5-PAJEs07"/>
      <sheetName val="A5-PAS27"/>
      <sheetName val="CF NEW FOR FS"/>
      <sheetName val="A5-CAJEs06"/>
      <sheetName val="PAS27"/>
      <sheetName val="Investment_cost"/>
      <sheetName val="PAS 17 adjustment"/>
      <sheetName val="DTV exp"/>
      <sheetName val="ITR_Support"/>
      <sheetName val="E130.Rec from Related Party"/>
      <sheetName val="E131.TOR-Int Income"/>
      <sheetName val="J003.01 Other Long Term Invest"/>
      <sheetName val="J003.02 Details"/>
      <sheetName val="J003.03 Entries"/>
      <sheetName val="J003.04 Loan to CATV"/>
      <sheetName val="PV of 1.8B Receivable"/>
      <sheetName val="PV of .8M Payable"/>
      <sheetName val="PHP Rates"/>
      <sheetName val="ABS-CBN"/>
      <sheetName val="ANC"/>
      <sheetName val="AFPI"/>
      <sheetName val="ABSi"/>
      <sheetName val="CPI"/>
      <sheetName val="SFI"/>
      <sheetName val="SRI"/>
      <sheetName val="S23"/>
      <sheetName val="RNI"/>
      <sheetName val="API"/>
      <sheetName val="2007 Unrecognized"/>
      <sheetName val="2006 Recognized DTA"/>
      <sheetName val="2006 Unrecognized DTA"/>
      <sheetName val="UDTA"/>
      <sheetName val="Conso 2007"/>
      <sheetName val="SEC Reports - SCSE"/>
      <sheetName val="sky cable"/>
      <sheetName val="P004.10"/>
      <sheetName val="P004.20"/>
      <sheetName val="P004.30"/>
      <sheetName val="Q001.10 Summary"/>
      <sheetName val="Q001.11_Tranche B"/>
      <sheetName val="Q001.11 Tranche B Detailed"/>
      <sheetName val="Q001.12Tranche C"/>
      <sheetName val="Q001.13 CATV-Cash"/>
      <sheetName val="Q001.13CATV-Cash Detailed"/>
      <sheetName val="Q001.14 CATV-Exchange"/>
      <sheetName val="Q001.14 PV of .8M Payable"/>
      <sheetName val="Q001.15 BDO"/>
      <sheetName val="Loan Amort_bdo"/>
      <sheetName val="Q001.16 SECBANK1_FR"/>
      <sheetName val="Q001.16 Loan Amort_SecBank1_FR"/>
      <sheetName val="Q001.17 SECBANK2_FX"/>
      <sheetName val="Q001.17 Loan Amort_secbank2_FR"/>
      <sheetName val="Q001.20 Rollforward"/>
      <sheetName val="Q001.40 Loan Confirmations"/>
      <sheetName val="Q002 STL "/>
      <sheetName val="Q001.50 Debt issue Cost"/>
      <sheetName val="Q001.60 Repayment Sched"/>
      <sheetName val="Q001.70 Notes to FS"/>
      <sheetName val="TransCost"/>
      <sheetName val="CAPEX per conso cash flows"/>
      <sheetName val="EPS Computation "/>
      <sheetName val="corp report 08"/>
      <sheetName val="corp report (07)"/>
      <sheetName val="PDR 08"/>
      <sheetName val="common 08"/>
      <sheetName val="PDR (07)"/>
      <sheetName val="common (07)"/>
      <sheetName val="Issuance (07)"/>
      <sheetName val="J001.10"/>
      <sheetName val="J001.30 (08)"/>
      <sheetName val="J001.20 (07)"/>
      <sheetName val="J001.40 (1207-15)"/>
      <sheetName val="1207-14"/>
      <sheetName val="1207-13"/>
      <sheetName val="FV_CV"/>
      <sheetName val="Global 08"/>
      <sheetName val="Global 07"/>
      <sheetName val="Conso 08"/>
      <sheetName val="Conso 07"/>
      <sheetName val="Final_Jun03"/>
      <sheetName val="using Beg Audited"/>
      <sheetName val="using Beg per Sched"/>
      <sheetName val="FS Presentation - Rounded"/>
      <sheetName val="FS Presentation"/>
      <sheetName val="conso "/>
      <sheetName val="conso A"/>
      <sheetName val="CONSO ENTRIES- ana"/>
      <sheetName val="abs"/>
      <sheetName val="studio 23"/>
      <sheetName val="tv food chefs"/>
      <sheetName val="sky vision"/>
      <sheetName val="CCAI"/>
      <sheetName val="CPI-"/>
      <sheetName val="star records"/>
      <sheetName val="ABS Films"/>
      <sheetName val="publishing"/>
      <sheetName val="CCI"/>
      <sheetName val="Prostar"/>
      <sheetName val="global-conso"/>
      <sheetName val="Middle east"/>
      <sheetName val="int'l na"/>
      <sheetName val="e-money"/>
      <sheetName val="global-mla"/>
      <sheetName val="Telecoms"/>
      <sheetName val="ABS Film"/>
      <sheetName val="Star Cinema"/>
      <sheetName val="as of Mar 2003"/>
      <sheetName val="interest income"/>
      <sheetName val="consolidated 08"/>
      <sheetName val="consolidated 07"/>
      <sheetName val="International"/>
      <sheetName val="PNTFS"/>
      <sheetName val="2006 Impairment"/>
      <sheetName val="2006 Impairment updated"/>
      <sheetName val="D-20.16 Sky Vision_study"/>
      <sheetName val="D-20.18 SKY FILMS"/>
      <sheetName val="equity 2006"/>
      <sheetName val="N100.Emp Trust Fund Payable"/>
      <sheetName val="N101.Details-Separation Pay"/>
      <sheetName val="N112.Adj to VLSL"/>
      <sheetName val="N110.Accrued VLSL"/>
      <sheetName val="N111.Support of Cash Conversion"/>
      <sheetName val="fs10N"/>
      <sheetName val="Working paper"/>
      <sheetName val="M10.Short term loans"/>
      <sheetName val="M20.Long term debt"/>
      <sheetName val="CLO"/>
      <sheetName val="CH2"/>
      <sheetName val="Non cash- empl Share"/>
      <sheetName val="ITR_Support "/>
      <sheetName val="J0001.01 PBC_Summary"/>
      <sheetName val="J0001.02 Unissued Appliance "/>
      <sheetName val="J0001.03 AFS_Sched"/>
      <sheetName val="Valuation-Regular"/>
      <sheetName val="Regular"/>
      <sheetName val="Valuation-IJM"/>
      <sheetName val="IJM"/>
      <sheetName val="int inc-others"/>
      <sheetName val="int inc-banks"/>
      <sheetName val="K010 PBC_Summary"/>
      <sheetName val="K012 Unusual Acquisition Bal"/>
      <sheetName val="K013 Leased Vehicle"/>
      <sheetName val="K013.1 Leased Equipment"/>
      <sheetName val="K015 Interco"/>
      <sheetName val="K016 Reclassifications"/>
      <sheetName val="K014 Retirements"/>
      <sheetName val="K017 Gain(Loss)"/>
      <sheetName val="K016.1 Vouching PIP"/>
      <sheetName val="K018 Depreciation"/>
      <sheetName val="PAS 27 Adjustment"/>
      <sheetName val="J003.03 Entries prelim"/>
      <sheetName val="PARENTFSDisclosure 2008"/>
      <sheetName val="CONSOFS Disclosure 2008"/>
      <sheetName val="subs aff_exp 2008"/>
      <sheetName val="abs_related party 2008"/>
      <sheetName val="abs_interco 2008"/>
      <sheetName val="interco rev sched 2008"/>
      <sheetName val="management fee 2008"/>
      <sheetName val="rev_affiliates 2008"/>
      <sheetName val="cpi rev 2008"/>
      <sheetName val="interest income_others 2008"/>
      <sheetName val="bayantel termination cost"/>
      <sheetName val="interest income_others 2008s"/>
      <sheetName val="blocktime expense"/>
      <sheetName val="rpt_due 2008"/>
      <sheetName val="PPE - FS 2008 Parent"/>
      <sheetName val="NTSF_PPE_Rollforward"/>
      <sheetName val="Collateralized PPE - 2006"/>
      <sheetName val="Collateralized PPE - 2007"/>
      <sheetName val="Collateralized PPE - 2008"/>
      <sheetName val="Unamortized Borrowing Cost"/>
      <sheetName val="NTFS - Repayment Sched"/>
      <sheetName val="NI recon"/>
      <sheetName val="IAS Adj"/>
      <sheetName val="RPT for FS"/>
      <sheetName val="RPT (net)"/>
      <sheetName val="O-20"/>
      <sheetName val="N-15"/>
      <sheetName val="RPT-FS"/>
      <sheetName val="FS-MONTHLY"/>
      <sheetName val="BIZBOX"/>
      <sheetName val="comparative"/>
      <sheetName val="TB as of 2_24"/>
      <sheetName val="TB as of 2-13"/>
      <sheetName val="TrB"/>
      <sheetName val="TB_"/>
      <sheetName val="Analytics_IS"/>
      <sheetName val="Analytics_BS"/>
      <sheetName val="A4-3_support"/>
      <sheetName val="A4-3 fs"/>
      <sheetName val="A4-3-supports"/>
      <sheetName val="A5-1"/>
      <sheetName val="A5-2"/>
      <sheetName val="MCIT"/>
      <sheetName val="N-210"/>
      <sheetName val="ITR Recon 2005"/>
      <sheetName val="Audit Point Sheet"/>
      <sheetName val="A4-CF"/>
      <sheetName val="A4-CF2"/>
      <sheetName val="I (net)"/>
      <sheetName val="U2 "/>
      <sheetName val="TB after Caje"/>
      <sheetName val="G.2.1_1ST"/>
      <sheetName val="G.2.2_2ND"/>
      <sheetName val="G.2.3_3RD"/>
      <sheetName val="G.2.4_4TH"/>
      <sheetName val="A04"/>
      <sheetName val="ITR vs. FS"/>
      <sheetName val="V3"/>
      <sheetName val="PAS 17"/>
      <sheetName val="K - Rollforward"/>
      <sheetName val="Key Mgnt Personnel"/>
      <sheetName val="INSTRUCFEE"/>
      <sheetName val="BUDSUM REVISED VS ORIGINAL"/>
      <sheetName val="FACULTY LOADING"/>
      <sheetName val="QuickBooks Export Tips"/>
      <sheetName val="DROPPING"/>
      <sheetName val="ADDING"/>
      <sheetName val="Make-up Duty"/>
      <sheetName val="Analytics BS"/>
      <sheetName val="Analytics IS"/>
      <sheetName val="Cash Cutoff"/>
      <sheetName val="Cash Cut-off 2"/>
      <sheetName val="all accounts"/>
      <sheetName val="E1 AR CRAM"/>
      <sheetName val="Allowance For DA"/>
      <sheetName val="OR Suppliers prepayment"/>
      <sheetName val="OR Prepayments 3rd "/>
      <sheetName val="OR Travel Advances"/>
      <sheetName val="F_Inventories"/>
      <sheetName val="F10_FG"/>
      <sheetName val="F20_GIT"/>
      <sheetName val="F10_Finished Goods"/>
      <sheetName val="prepaid exp - insurance"/>
      <sheetName val="prepaid exp - others"/>
      <sheetName val="K10_PPE Rollforward"/>
      <sheetName val="K20_PPE Acquisition"/>
      <sheetName val="K30_PPE Disposal"/>
      <sheetName val="Other LTA"/>
      <sheetName val="Other LTFA"/>
      <sheetName val="AFS"/>
      <sheetName val="N1 AP CRAM"/>
      <sheetName val="N1.1_AP Details"/>
      <sheetName val="Search for unrecorded liab"/>
      <sheetName val="AP - Interco"/>
      <sheetName val="AP Interco Valuation"/>
      <sheetName val="Sales Cut-off - Canlubang"/>
      <sheetName val="Sales Cut-off - Davao"/>
      <sheetName val="TOR Depreciation"/>
      <sheetName val="2006 income tax comp"/>
      <sheetName val="mcit 2006"/>
      <sheetName val="forex analysis 2006"/>
      <sheetName val="allowance 2006"/>
      <sheetName val="leases 2006"/>
      <sheetName val="psc 2006"/>
      <sheetName val="mcitnolco"/>
      <sheetName val="F-10.1"/>
      <sheetName val="F-10.2"/>
      <sheetName val="F-10.3"/>
      <sheetName val="F-10.3a"/>
      <sheetName val="F-10.3b"/>
      <sheetName val="F-10.4"/>
      <sheetName val="F-10.4a"/>
      <sheetName val="F-10.4b"/>
      <sheetName val="F-10.4c"/>
      <sheetName val="F-10.5"/>
      <sheetName val="F-10.5a"/>
      <sheetName val="F-10.5b"/>
      <sheetName val="F-10.5c"/>
      <sheetName val="F-10.5d"/>
      <sheetName val="F-10.5e"/>
      <sheetName val="F-10.6"/>
      <sheetName val="F-10.6a"/>
      <sheetName val="F-10.7"/>
      <sheetName val="F-10.7a"/>
      <sheetName val="F-10.7b"/>
      <sheetName val="Process Flow Main PP"/>
      <sheetName val="Process Flow Baracayo Mini PP"/>
      <sheetName val="Process Flow Lim Mini PP"/>
      <sheetName val="Process Flow Camansi Mini PP"/>
      <sheetName val="A3.1"/>
      <sheetName val="A3.2"/>
      <sheetName val="A2.201 RJE"/>
      <sheetName val="A6.201"/>
      <sheetName val="U101 Lead"/>
      <sheetName val="N401"/>
      <sheetName val="N501"/>
      <sheetName val="A2.201.RJE"/>
      <sheetName val="A2.301 SAD"/>
      <sheetName val="A7Memo"/>
      <sheetName val="E401 Sales cutoff"/>
      <sheetName val="EE102"/>
      <sheetName val="EE103 EY Random"/>
      <sheetName val="EE104 Microstart"/>
      <sheetName val="G102"/>
      <sheetName val="H102"/>
      <sheetName val="N301 Purchases cut off"/>
      <sheetName val="NN101"/>
      <sheetName val="P102"/>
      <sheetName val="P205"/>
      <sheetName val="U102"/>
      <sheetName val="U401"/>
      <sheetName val="U402"/>
      <sheetName val="U403"/>
      <sheetName val="U501"/>
      <sheetName val="U701"/>
      <sheetName val="U801"/>
      <sheetName val="U901"/>
      <sheetName val="E501"/>
      <sheetName val="Freez"/>
      <sheetName val="Mach "/>
      <sheetName val="Comp "/>
      <sheetName val="U - BC disc"/>
      <sheetName val="BB "/>
      <sheetName val="10|20"/>
      <sheetName val="1998"/>
      <sheetName val="Aud"/>
      <sheetName val="A2-5-1"/>
      <sheetName val="A2-5-2"/>
      <sheetName val="CLA"/>
      <sheetName val="Appendix I"/>
      <sheetName val="S(camera)"/>
      <sheetName val="Schedule IIa"/>
      <sheetName val="Schedule IIb"/>
      <sheetName val="Capital allow.1"/>
      <sheetName val="MBf Media"/>
      <sheetName val="Going concern"/>
      <sheetName val="A Section Checklist"/>
      <sheetName val="SRM "/>
      <sheetName val="&lt;A3&gt;"/>
      <sheetName val="&lt;A3-1&gt;"/>
      <sheetName val="&lt;A3-2&gt;"/>
      <sheetName val="A3|4"/>
      <sheetName val="&lt;A8&gt;"/>
      <sheetName val="&lt;C&gt;"/>
      <sheetName val="&lt;C1&gt;"/>
      <sheetName val="&lt;C2&gt;"/>
      <sheetName val="&lt;E&gt;"/>
      <sheetName val="&lt;E3&gt;"/>
      <sheetName val="&lt;G&gt;"/>
      <sheetName val="&lt;G1&gt;"/>
      <sheetName val="&lt;I&gt;"/>
      <sheetName val="&lt;I1&gt;"/>
      <sheetName val="&lt;K&gt;"/>
      <sheetName val="&lt;K-1&gt;"/>
      <sheetName val="&lt;K-2&gt;"/>
      <sheetName val="&lt;M&gt;"/>
      <sheetName val="&lt;N&gt;"/>
      <sheetName val="&lt;O&gt;"/>
      <sheetName val="&lt;T&gt;"/>
      <sheetName val="&lt;U&gt;"/>
      <sheetName val="&lt;U|1&gt;"/>
      <sheetName val="&lt;U1&gt;"/>
      <sheetName val="&lt;U2&gt;"/>
      <sheetName val="&lt;U3&gt;"/>
      <sheetName val="&lt;U4&gt;"/>
      <sheetName val="&lt;U5&gt;"/>
      <sheetName val="&lt;U5new&gt;"/>
      <sheetName val="&lt;E2&gt;(ss)"/>
      <sheetName val="A8 PM "/>
      <sheetName val="A2- SRM"/>
      <sheetName val="C-LEAD "/>
      <sheetName val="C1_USD&amp;Euro Recon"/>
      <sheetName val="C2 Hardcopy"/>
      <sheetName val="C3 Hardcopy"/>
      <sheetName val="C4_Bank recon + fac"/>
      <sheetName val="C4-1 "/>
      <sheetName val="C5_Cash Book "/>
      <sheetName val="C6_Bank conf "/>
      <sheetName val="E2-1"/>
      <sheetName val="E2-2_confirmation"/>
      <sheetName val="E6 "/>
      <sheetName val="E7 "/>
      <sheetName val="F1-2"/>
      <sheetName val="F2_Raw Mat-Compilation"/>
      <sheetName val="F2-1_Raw Mat-Valuation"/>
      <sheetName val="F2-1_Raw Mat-Valuation (WIP)"/>
      <sheetName val="F3_WIP Breakdown"/>
      <sheetName val="Notes to F3"/>
      <sheetName val="F3-1_WIP-Compilation"/>
      <sheetName val="F3-3_WIP-Valuation"/>
      <sheetName val="F4_Compilation-FG"/>
      <sheetName val="F4_FG NRV"/>
      <sheetName val="F5 "/>
      <sheetName val="Movement_G"/>
      <sheetName val="K2-Addition"/>
      <sheetName val="K3-Disposal"/>
      <sheetName val="K4-Write off"/>
      <sheetName val="K5-insurance"/>
      <sheetName val="K6- Impairment review"/>
      <sheetName val="K6-1 - P&amp;M"/>
      <sheetName val="M3_Hardcopy"/>
      <sheetName val="Movement _N"/>
      <sheetName val="N3-1"/>
      <sheetName val="N3-2"/>
      <sheetName val="N5_Hardcopy"/>
      <sheetName val="&lt;O&gt; - Lead"/>
      <sheetName val="Oa_Prov. mov"/>
      <sheetName val="O1-1CA "/>
      <sheetName val="&lt;R&gt; - Deferred tax"/>
      <sheetName val="R1 (2)"/>
      <sheetName val="U LEAD"/>
      <sheetName val="U1 GP"/>
      <sheetName val="U3-2"/>
      <sheetName val="U5-1_hard copy"/>
      <sheetName val="U6"/>
      <sheetName val="U6-1"/>
      <sheetName val="U7"/>
      <sheetName val="U7-1"/>
      <sheetName val="A2l1.SAD"/>
      <sheetName val="A2l2.RJE"/>
      <sheetName val="A2l3.AJE"/>
      <sheetName val="A2l4.CLA"/>
      <sheetName val="A3.BS"/>
      <sheetName val="Notes to the BS "/>
      <sheetName val="A4.TB"/>
      <sheetName val="DEPN 2002"/>
      <sheetName val="DEPN 2001"/>
      <sheetName val="A2.2-RJE"/>
      <sheetName val="A2.3 SAD"/>
      <sheetName val="A2.4 CLA"/>
      <sheetName val="A6.1 Forex"/>
      <sheetName val="A6.2 Recon OB"/>
      <sheetName val="A6.3 JV"/>
      <sheetName val="A8 Materiality"/>
      <sheetName val="C1.1"/>
      <sheetName val="E2-AGING TEST"/>
      <sheetName val="E3-unus bal"/>
      <sheetName val="E5-PROV DD"/>
      <sheetName val="A4-1-2"/>
      <sheetName val="BS SRM"/>
      <sheetName val="PL SRM"/>
      <sheetName val="A6 Forex"/>
      <sheetName val="U2-3"/>
      <sheetName val="month_sales"/>
      <sheetName val="DM-sales"/>
      <sheetName val="DM outstanding"/>
      <sheetName val="Contracts"/>
      <sheetName val="contracts-YTD"/>
      <sheetName val="time diff1"/>
      <sheetName val="time diff 3"/>
      <sheetName val="time diff2"/>
      <sheetName val="E3 AR - VAT"/>
      <sheetName val="Renovation"/>
      <sheetName val="UPIPB B12.101"/>
      <sheetName val="UGI B12.101"/>
      <sheetName val="JobDetails"/>
      <sheetName val="H201-Prov for diminution"/>
      <sheetName val="esxa"/>
      <sheetName val="A2.101"/>
      <sheetName val="A2.201"/>
      <sheetName val="BPR -1"/>
      <sheetName val="Summ of issues"/>
      <sheetName val="Dislosure list"/>
      <sheetName val="Consol Inc Stmt"/>
      <sheetName val="F-1 l 2"/>
      <sheetName val="U bkup"/>
      <sheetName val="WP-A,AA"/>
      <sheetName val="FF-5 (bkup)"/>
      <sheetName val="WP-M,MM"/>
      <sheetName val="M|MM-1"/>
      <sheetName val="M|MM-2"/>
      <sheetName val="WP-PP"/>
      <sheetName val="PP-1 "/>
      <sheetName val="PP-3"/>
      <sheetName val="PP-4"/>
      <sheetName val="PP-5"/>
      <sheetName val="Detailed IS"/>
      <sheetName val=" 20-1"/>
      <sheetName val=" 20-2"/>
      <sheetName val="WP-20"/>
      <sheetName val="BBK"/>
      <sheetName val="Mandy"/>
      <sheetName val="F-9 (2)"/>
      <sheetName val="F-8-1"/>
      <sheetName val="F-8-3-1"/>
      <sheetName val="F-8-4"/>
      <sheetName val="F-8 (old)"/>
      <sheetName val="F-1&amp; F-2"/>
      <sheetName val="F-3 (old)"/>
      <sheetName val="F-4 (old)"/>
      <sheetName val="U pg 1"/>
      <sheetName val="U p. 1"/>
      <sheetName val="F-9 (3)"/>
      <sheetName val="X-1 without forecast"/>
      <sheetName val="X-1 (2)"/>
      <sheetName val="X-1 with forecast"/>
      <sheetName val="X-11"/>
      <sheetName val="DD-1-2"/>
      <sheetName val="MlMM"/>
      <sheetName val="FF-2-1"/>
      <sheetName val="FF-2 old"/>
      <sheetName val="List_Control"/>
      <sheetName val="tuong"/>
      <sheetName val="sumdepn01"/>
      <sheetName val="U-13-2(disc)"/>
      <sheetName val="OpHis"/>
      <sheetName val="Co Report"/>
      <sheetName val="SVF"/>
      <sheetName val="Ten Year"/>
      <sheetName val="Valuation Summ"/>
      <sheetName val="Occ and Rate"/>
      <sheetName val="Sen - Model"/>
      <sheetName val="returns"/>
      <sheetName val="DCF's"/>
      <sheetName val="DCF's sensitivity"/>
      <sheetName val="FxVar1"/>
      <sheetName val="FxVar2"/>
      <sheetName val="FxVar3"/>
      <sheetName val="MaintCapEx(DLP)"/>
      <sheetName val="CapEx(DLP)"/>
      <sheetName val="landlord"/>
      <sheetName val="Scvs Chrg"/>
      <sheetName val="App3.3 - CapEx(KTGE)"/>
      <sheetName val="MajorMaintExp(KTGE)"/>
      <sheetName val="Rent Rate"/>
      <sheetName val="Rent 08"/>
      <sheetName val="Rent 09"/>
      <sheetName val="Rent 10"/>
      <sheetName val="Rent 11"/>
      <sheetName val="Rent 12"/>
      <sheetName val="Comm (mth)"/>
      <sheetName val="gho fees"/>
      <sheetName val="3Q2007"/>
      <sheetName val="1Q2008"/>
      <sheetName val="2Q2008"/>
      <sheetName val="4Q2008"/>
      <sheetName val="Capex 2007 to 2012 "/>
      <sheetName val="SUM (CP)"/>
      <sheetName val="SUM (SC)"/>
      <sheetName val="rent free"/>
      <sheetName val="ActualData"/>
      <sheetName val="ActYTDdata"/>
      <sheetName val="ForecastYTDdata"/>
      <sheetName val="BudgetYTD"/>
      <sheetName val="Forecast2001data"/>
      <sheetName val="Budget2001data"/>
      <sheetName val="NonOpExpenses"/>
      <sheetName val="FS301"/>
      <sheetName val="QtrSummary"/>
      <sheetName val="QuarterSummary"/>
      <sheetName val="Forecast Data Qtrly"/>
      <sheetName val="Budget Data Qtrly"/>
      <sheetName val="1ST-QTR-ACT-BDGT-FORECAST"/>
      <sheetName val="2ND-QTR-ACT-BDGT-FORECAST"/>
      <sheetName val="JAN-DEC01"/>
      <sheetName val="BDGT-FORECAST"/>
      <sheetName val="RevIBFC"/>
      <sheetName val="OccAVRR"/>
      <sheetName val="2ND-QTR-ACT-BDGT-FORECAST (2)"/>
      <sheetName val="forecastPL(new)"/>
      <sheetName val="landlord(new)"/>
      <sheetName val="SC08 (new)"/>
      <sheetName val="CP08 (new)"/>
      <sheetName val="Rent 08(new)"/>
      <sheetName val="Rent 09(new)"/>
      <sheetName val="Rent 2010(new)"/>
      <sheetName val="Comm - Mth(new)"/>
      <sheetName val="interest(new)"/>
      <sheetName val="forecastrental"/>
      <sheetName val="GHO fees(old)"/>
      <sheetName val="expenses(old)"/>
      <sheetName val="interest(old)"/>
      <sheetName val="revaluation suplus"/>
      <sheetName val="amortisation-08(old)"/>
      <sheetName val="2008(old)"/>
      <sheetName val="3Q2008(old)"/>
      <sheetName val="Rent 06"/>
      <sheetName val="Rent 07"/>
      <sheetName val="Comm (Amor)"/>
      <sheetName val="forecastPL"/>
      <sheetName val="interest (2)"/>
      <sheetName val="amortisation-08"/>
      <sheetName val="amortisation-09"/>
      <sheetName val="1Q08"/>
      <sheetName val="2Q08"/>
      <sheetName val="3Q08"/>
      <sheetName val="1Q09"/>
      <sheetName val="2Q09"/>
      <sheetName val="3Q09"/>
      <sheetName val="4Q09"/>
      <sheetName val="Landlord08"/>
      <sheetName val="CP8"/>
      <sheetName val="SC08"/>
      <sheetName val="capex08"/>
      <sheetName val="2..5"/>
      <sheetName val="8..9"/>
      <sheetName val="SC10 (new)"/>
      <sheetName val="CP10 (new)"/>
      <sheetName val="Rent 10(new)"/>
      <sheetName val="Rent 11(new)"/>
      <sheetName val="Rent 2011(new)"/>
      <sheetName val="Rent 2012(new)"/>
      <sheetName val="Rent 12(new)"/>
      <sheetName val="Rent 13(new)"/>
      <sheetName val="Rent 14(new)"/>
      <sheetName val="TC-Yr2009-Yr2013"/>
      <sheetName val="capital capex"/>
      <sheetName val="Maint capital exp"/>
      <sheetName val="Project Tilte"/>
      <sheetName val="Setting"/>
      <sheetName val="Wall Working (2)"/>
      <sheetName val="Int Finish"/>
      <sheetName val="Int Finish Working"/>
      <sheetName val="Templete"/>
      <sheetName val="Wall Working"/>
      <sheetName val="Ext Finish"/>
      <sheetName val="Ext Finish Working"/>
      <sheetName val="Alum Sun Screen"/>
      <sheetName val="Stair Finish"/>
      <sheetName val="Project Name"/>
      <sheetName val="Description of Beam"/>
      <sheetName val="Beam - Template"/>
      <sheetName val="net amt"/>
      <sheetName val="Fmwk"/>
      <sheetName val="Rebar"/>
      <sheetName val="Cut&amp;Bent"/>
      <sheetName val="VO3"/>
      <sheetName val="VO2"/>
      <sheetName val="VO1"/>
      <sheetName val="certified"/>
      <sheetName val="BBS"/>
      <sheetName val="sub Conc &amp; fmwk"/>
      <sheetName val="Superstructure"/>
      <sheetName val="TUNNEL-BASE VS OPTION"/>
      <sheetName val="TUNNEL-BASE"/>
      <sheetName val="TUNNEL-OPTION"/>
      <sheetName val="structure "/>
      <sheetName val="structure option 1 "/>
      <sheetName val="Excavation"/>
      <sheetName val="SEMBEC-List"/>
      <sheetName val="STC-List"/>
      <sheetName val="Temp Wks (Ch 1300 to 1500)"/>
      <sheetName val="Temp Wks (Ch 1500 to 1650)"/>
      <sheetName val="Temp Wks (Ch 1650 to 1950)"/>
      <sheetName val="Temp Wks (Ch 1950 to 2270) "/>
      <sheetName val="Temp Wks (Ch 2270 to 2550)"/>
      <sheetName val="Temp Wks (Ch 2550-2750)"/>
      <sheetName val="Temp Wks (Ch 2750-2944)"/>
      <sheetName val="Temp Wks (slip road)"/>
      <sheetName val="Temp Wks (slip road) ATL"/>
      <sheetName val="St1"/>
      <sheetName val="Earthwks (ch1300-1500)"/>
      <sheetName val="Earthwks (ch1500-1650)"/>
      <sheetName val="Earthwks (ch1650-1950)"/>
      <sheetName val="Earthwks (ch1950-2270)"/>
      <sheetName val="Earthwks (ch2270-2550) "/>
      <sheetName val="Earthwks (ch2550-2750)"/>
      <sheetName val="Earthwks (ch2750-2940)"/>
      <sheetName val="Earthwks (slip road)"/>
      <sheetName val="Temp Wks (Vent Bldg)"/>
      <sheetName val="Temp Wks (Vent Bldg) grd anchor"/>
      <sheetName val="Temp Wks (cut 0ff wall)"/>
      <sheetName val="Temp Wks (end wall)"/>
      <sheetName val="Sheet pile "/>
      <sheetName val="Strutting"/>
      <sheetName val="BASE Temp Wks (Ch 2820-2944)"/>
      <sheetName val="BASE Earthwks (ch2820-2944)"/>
      <sheetName val="BASE Sheet pile "/>
      <sheetName val="BASE Strutg"/>
      <sheetName val="OPTION Temp Wks (Ch 2820-2944)"/>
      <sheetName val="OPTION Earthwks (ch2820-2944)"/>
      <sheetName val="OPTION-Dwall"/>
      <sheetName val="OPTION-Strut'g "/>
      <sheetName val="APC-BLDG"/>
      <sheetName val="PROVOST-HQ"/>
      <sheetName val="ironmongery"/>
      <sheetName val="BQ (option 1)"/>
      <sheetName val="BQ (option 2)"/>
      <sheetName val="wall finishing"/>
      <sheetName val="Brick wall"/>
      <sheetName val="dr. &amp; wdw."/>
      <sheetName val="anti-termite"/>
      <sheetName val="bored pile "/>
      <sheetName val="PC pile"/>
      <sheetName val="earthwork-old"/>
      <sheetName val="temp work"/>
      <sheetName val="demolition-old"/>
      <sheetName val="misc item-old"/>
      <sheetName val="diversion"/>
      <sheetName val="antitermite-old"/>
      <sheetName val="instrumentation"/>
      <sheetName val="coring-old"/>
      <sheetName val="sub soil-old"/>
      <sheetName val="test for str component-old"/>
      <sheetName val="misc conc"/>
      <sheetName val="misc PC"/>
      <sheetName val="bare conc"/>
      <sheetName val="str stl 조견표"/>
      <sheetName val="str stl-yn-old"/>
      <sheetName val="metal deck-old"/>
      <sheetName val="fireproofing"/>
      <sheetName val="wp-old-R"/>
      <sheetName val="str stl"/>
      <sheetName val="brick"/>
      <sheetName val="brick-old"/>
      <sheetName val="Glass Block"/>
      <sheetName val="plaster-old"/>
      <sheetName val="plaster summary-old"/>
      <sheetName val="skim coat"/>
      <sheetName val="skimcoat-old"/>
      <sheetName val="tile"/>
      <sheetName val="tile-old"/>
      <sheetName val="granite"/>
      <sheetName val="stone-old"/>
      <sheetName val="granolithic"/>
      <sheetName val="granolithic-old"/>
      <sheetName val="limestone"/>
      <sheetName val="pebble"/>
      <sheetName val="pebble wash-old"/>
      <sheetName val="premix-R"/>
      <sheetName val="primix-old-R"/>
      <sheetName val="vanitytop"/>
      <sheetName val="vanity_top-old"/>
      <sheetName val="floating floor-oldxxxx"/>
      <sheetName val="grout-old"/>
      <sheetName val="preliminary"/>
      <sheetName val="Deliver Date"/>
      <sheetName val="LetterHead"/>
      <sheetName val="Frequently Used Item"/>
      <sheetName val="PO Record - Project No. 6"/>
      <sheetName val="Structural Steel"/>
      <sheetName val="UR_Stone_Collection"/>
      <sheetName val="UR_Stone_Lab"/>
      <sheetName val="SOR_Stone"/>
      <sheetName val="1-1"/>
      <sheetName val="CPA33_34"/>
      <sheetName val="ExternalWorks"/>
      <sheetName val="Facade"/>
      <sheetName val="MaintStock"/>
      <sheetName val="WetTrade"/>
      <sheetName val="MetalRoof"/>
      <sheetName val="Partitions"/>
      <sheetName val="Wares"/>
      <sheetName val="AluminiumWorks"/>
      <sheetName val="MetalCeiling"/>
      <sheetName val="Metal"/>
      <sheetName val="RollerShutter"/>
      <sheetName val="Vanity"/>
      <sheetName val="RWDP"/>
      <sheetName val="Glazing"/>
      <sheetName val="AcousticDoor"/>
      <sheetName val="MetalDoor"/>
      <sheetName val="Waterproofing"/>
      <sheetName val="Hoarding"/>
      <sheetName val="Earthworks"/>
      <sheetName val="TemporaryWorks"/>
      <sheetName val="Mirror"/>
      <sheetName val="Fire Glazing"/>
      <sheetName val="ToiletCubicles"/>
      <sheetName val="ConcPanel"/>
      <sheetName val="Alternative"/>
      <sheetName val="FRT"/>
      <sheetName val="RCwall"/>
      <sheetName val="BUR"/>
      <sheetName val="Sect 1"/>
      <sheetName val="Sect2"/>
      <sheetName val="Sect3"/>
      <sheetName val="Sect4"/>
      <sheetName val="Sect5"/>
      <sheetName val="Sect6"/>
      <sheetName val="Sect7"/>
      <sheetName val="Sect8"/>
      <sheetName val="Sect9"/>
      <sheetName val="Sect10"/>
      <sheetName val="Sect11"/>
      <sheetName val="VO-recon "/>
      <sheetName val="VO-NSC"/>
      <sheetName val="VO "/>
      <sheetName val="CF_(MBW)"/>
      <sheetName val="PROGRSSPMT"/>
      <sheetName val="Cashflow-NLC"/>
      <sheetName val="CHART-MONTH"/>
      <sheetName val="VALUAT"/>
      <sheetName val="Section 1 - Summary"/>
      <sheetName val="Section.1 "/>
      <sheetName val="Section 2-Summary"/>
      <sheetName val="Section 2"/>
      <sheetName val="6.21"/>
      <sheetName val="Section 4 - Summary"/>
      <sheetName val="Section 5"/>
      <sheetName val="Section 3 - Summary"/>
      <sheetName val="2.2.1"/>
      <sheetName val="2.2.2"/>
      <sheetName val="2.2.3"/>
      <sheetName val="2.2.4"/>
      <sheetName val="2.2.5"/>
      <sheetName val="2.2.6"/>
      <sheetName val="2.2.7"/>
      <sheetName val="2.2.8"/>
      <sheetName val="2.2.9"/>
      <sheetName val="2.2.10"/>
      <sheetName val="2.2.11"/>
      <sheetName val="VO (2)"/>
      <sheetName val="Stone"/>
      <sheetName val="VO  "/>
      <sheetName val="FR-AI"/>
      <sheetName val="Material on Site -Reinforcement"/>
      <sheetName val="IV13"/>
      <sheetName val="RVO001"/>
      <sheetName val="Code Description"/>
      <sheetName val="PC Sum"/>
      <sheetName val="Piling Works"/>
      <sheetName val="General Measurement"/>
      <sheetName val="E(2)"/>
      <sheetName val="EE100"/>
      <sheetName val="I(2)"/>
      <sheetName val="PYA"/>
      <sheetName val="Post"/>
      <sheetName val="TFBli"/>
      <sheetName val="TFB"/>
      <sheetName val="TFBback"/>
      <sheetName val="DNSCK"/>
      <sheetName val="DNH"/>
      <sheetName val="NSCS"/>
      <sheetName val="NSCusa"/>
      <sheetName val="F54otmc"/>
      <sheetName val="F54R"/>
      <sheetName val="F54D"/>
      <sheetName val="F53"/>
      <sheetName val="Fax"/>
      <sheetName val="LH"/>
      <sheetName val="MHY"/>
      <sheetName val="DGL"/>
      <sheetName val="DMY"/>
      <sheetName val="Kim"/>
      <sheetName val="RCP"/>
      <sheetName val="CFM"/>
      <sheetName val="ZX"/>
      <sheetName val="Engconversation"/>
      <sheetName val="Pfax"/>
      <sheetName val="Engsum"/>
      <sheetName val="Eng2"/>
      <sheetName val="DMY01"/>
      <sheetName val="NDNSCK"/>
      <sheetName val="NDNH"/>
      <sheetName val="NNSCS"/>
      <sheetName val="Fax (2)"/>
      <sheetName val="L1 (2)"/>
      <sheetName val="NSCsingapore"/>
      <sheetName val="DNSCkorea"/>
      <sheetName val="FAV"/>
      <sheetName val="Hire&amp;Termination"/>
      <sheetName val="Extract-Exc"/>
      <sheetName val="L300A"/>
      <sheetName val="ZC320"/>
      <sheetName val="Blank Sheet"/>
      <sheetName val="usdcomp"/>
      <sheetName val="usdsumm"/>
      <sheetName val="INDICATOR"/>
      <sheetName val="COMPRTV"/>
      <sheetName val="SUMREAL"/>
      <sheetName val="SALESVAR"/>
      <sheetName val="REALIS"/>
      <sheetName val="CNT"/>
      <sheetName val="RM-WST"/>
      <sheetName val="CONTRIB"/>
      <sheetName val="PROC.CONS"/>
      <sheetName val="Solar Bakar"/>
      <sheetName val="PWRCP1"/>
      <sheetName val="POWRCP3"/>
      <sheetName val="PCK_RATE"/>
      <sheetName val="PCK_COST"/>
      <sheetName val="PCK1"/>
      <sheetName val="PCK3"/>
      <sheetName val="PCKCOST"/>
      <sheetName val="DTLEXP"/>
      <sheetName val="INTERST"/>
      <sheetName val="PRMT"/>
      <sheetName val="QTYPROD"/>
      <sheetName val="POYCP1-3"/>
      <sheetName val="INTEXP"/>
      <sheetName val="BNKCHG"/>
      <sheetName val="PWRDAY"/>
      <sheetName val="XLOSS"/>
      <sheetName val="QMIS"/>
      <sheetName val="52-53"/>
      <sheetName val="52_53"/>
      <sheetName val="Detail_Apr"/>
      <sheetName val="매출"/>
      <sheetName val="Real_Detail"/>
      <sheetName val="All Group"/>
      <sheetName val="PROC_CONS"/>
      <sheetName val="Solar_Bakar"/>
      <sheetName val="New_Co_Sum"/>
      <sheetName val="T02APRPOLY.xls"/>
      <sheetName val="T02APRPOLY"/>
      <sheetName val="\Users\rsoni\Library\Caches\Tem"/>
      <sheetName val="\C\Users\rsoni\Library\Caches\T"/>
      <sheetName val="PROD SUMMARY-Jan 2011"/>
      <sheetName val="Pur-Graphs"/>
      <sheetName val="?????????????"/>
      <sheetName val="??????? MGC"/>
      <sheetName val="Upload vs Master Chart "/>
      <sheetName val="PRMT-04"/>
      <sheetName val="PSF_Prod"/>
      <sheetName val="CHIP_Prod"/>
      <sheetName val="ROH summary"/>
      <sheetName val="PRMT-03"/>
      <sheetName val="Index_Q3"/>
      <sheetName val="Index_Bgt"/>
      <sheetName val="Index_Exp"/>
      <sheetName val="Index_Dom"/>
      <sheetName val="RM_Pur"/>
      <sheetName val="RM_Price_Var"/>
      <sheetName val="Rev_Target"/>
      <sheetName val="Sum_Exp_Delta"/>
      <sheetName val="???????_MGC"/>
      <sheetName val="Upload_vs_Master_Chart_"/>
      <sheetName val="Thl"/>
      <sheetName val="Asia Pack-Brunei Sep03"/>
      <sheetName val="FIOSterm"/>
      <sheetName val="FIOStotal"/>
      <sheetName val="FIOSunset"/>
      <sheetName val="accrued_TAMC"/>
      <sheetName val="FSADB"/>
      <sheetName val="FSSDB"/>
      <sheetName val="RP_ILF"/>
      <sheetName val="Detail Conso"/>
      <sheetName val="Note (Million)"/>
      <sheetName val="Maturity"/>
      <sheetName val="Maturity (Million)"/>
      <sheetName val="10%"/>
      <sheetName val="ส่วนเกินทุน(Million)"/>
      <sheetName val="ส่วนเกินทุน"/>
      <sheetName val="BLS"/>
      <sheetName val="ตราสารทุน"/>
      <sheetName val="ตราสารหนี้ total"/>
      <sheetName val="ตราสารหนี้ manual"/>
      <sheetName val="LD note"/>
      <sheetName val="Intl Invest"/>
      <sheetName val="NomRate"/>
      <sheetName val="HK invest"/>
      <sheetName val="SG invest"/>
      <sheetName val="VT invest"/>
      <sheetName val="วิธีใช้"/>
      <sheetName val="วิธีใช้ (2)"/>
      <sheetName val="Selling agent  (2)"/>
      <sheetName val="Selling agent "/>
      <sheetName val="Fund Size"/>
      <sheetName val="SCB Fee"/>
      <sheetName val="SCB Fee (2)"/>
      <sheetName val="I400"/>
      <sheetName val="J500 "/>
      <sheetName val="J600 "/>
      <sheetName val="H500"/>
      <sheetName val="S400"/>
      <sheetName val="I500"/>
      <sheetName val="J700"/>
      <sheetName val="W400"/>
      <sheetName val="I600"/>
      <sheetName val="ZA500"/>
      <sheetName val="ZA600"/>
      <sheetName val="ZA700"/>
      <sheetName val="ZB500"/>
      <sheetName val="ZB600"/>
      <sheetName val="ZB700"/>
      <sheetName val="ZC700"/>
      <sheetName val="ZC800"/>
      <sheetName val="ZE600"/>
      <sheetName val="ZE700"/>
      <sheetName val="ZE800"/>
      <sheetName val="ZF400"/>
      <sheetName val="Trend Analysis - BS"/>
      <sheetName val="Trend Analysis - PL-Q"/>
      <sheetName val="(1)  Interbank"/>
      <sheetName val="(2) Derivatives"/>
      <sheetName val="(3) Investments"/>
      <sheetName val="Trend Analysis - BS Vertical"/>
      <sheetName val="(4) Loans"/>
      <sheetName val="(5) Deposits"/>
      <sheetName val="(6) Borrowings"/>
      <sheetName val="FIOStotal_jan2012"/>
      <sheetName val="manual_jan2012"/>
      <sheetName val="SCB DEBENTURE_jan2012"/>
      <sheetName val="FIOStotal_feb2012"/>
      <sheetName val="manual_feb2012"/>
      <sheetName val="SCB DEBENTURE_feb2012"/>
      <sheetName val="FIOStotal_mar2012"/>
      <sheetName val="manual_mar2012"/>
      <sheetName val="SCB DEBENTURE_mar2012"/>
      <sheetName val="Jan_09"/>
      <sheetName val="Feb_09"/>
      <sheetName val="Mar_09"/>
      <sheetName val="Apr_09"/>
      <sheetName val="May_09"/>
      <sheetName val="030_TOT_jun09_Pang"/>
      <sheetName val="030_TOT_jun09_last"/>
      <sheetName val="June_09"/>
      <sheetName val="Jul 09"/>
      <sheetName val="Aug 09"/>
      <sheetName val="Sep 09"/>
      <sheetName val="Sep 09 Last"/>
      <sheetName val="Oct09"/>
      <sheetName val="Nov09"/>
      <sheetName val="Dec09"/>
      <sheetName val="Dec09BF"/>
      <sheetName val="PANG_For YE09"/>
      <sheetName val="Jul 10"/>
      <sheetName val="Oct 10"/>
      <sheetName val="Dec 10"/>
      <sheetName val="Jan 11"/>
      <sheetName val="Feb 2011"/>
      <sheetName val="Mar 11"/>
      <sheetName val="Apr 11"/>
      <sheetName val="May 11"/>
      <sheetName val="Jun 11"/>
      <sheetName val="Jul11"/>
      <sheetName val="Aug11"/>
      <sheetName val="Sep11"/>
      <sheetName val="Oct11"/>
      <sheetName val="Nov11"/>
      <sheetName val="Dec11"/>
      <sheetName val="PL-Q"/>
      <sheetName val="PL-Y"/>
      <sheetName val="STN-Lending (discount)"/>
      <sheetName val="STN-Borrowing (discount)"/>
      <sheetName val="ตราสารทุน "/>
      <sheetName val="ตราสารหนี้ "/>
      <sheetName val="รายการปป.อื่นๆ"/>
      <sheetName val="Order Test"/>
      <sheetName val="Access"/>
      <sheetName val="Std.Yield"/>
      <sheetName val="EW-FA-0900"/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ค่าวิชาชีพตัวแทน (2005)"/>
      <sheetName val="ค่าดอกเบี้ย (2005)"/>
      <sheetName val="คชจ.ปันส่วน+จัดการ SK"/>
      <sheetName val="#PL 01-10_2005  RECONCILE ( BPK"/>
      <sheetName val=" IB-PL-00-01 SUMMARY"/>
      <sheetName val="Pivot HC'12"/>
      <sheetName val="TB Q3'10"/>
      <sheetName val="TB Q1'12"/>
      <sheetName val="TB HC'12"/>
      <sheetName val="SRD#1"/>
      <sheetName val="#2"/>
      <sheetName val="#3"/>
      <sheetName val="Final Tic BS"/>
      <sheetName val="Final Tic PL"/>
      <sheetName val="Q1-300"/>
      <sheetName val="Q2-300"/>
      <sheetName val="Selling and Admin"/>
      <sheetName val="Status-AR"/>
      <sheetName val="L-120A"/>
      <sheetName val="L-330"/>
      <sheetName val="L-350"/>
      <sheetName val="กระทบยอด ลน. (L-360)"/>
      <sheetName val="นส."/>
      <sheetName val="L-410 (2)"/>
      <sheetName val="PYT2_Depre_Nov07"/>
      <sheetName val="PYT2-ลงบัญชี_Nov07"/>
      <sheetName val="PYT2_ราคาประเมิน"/>
      <sheetName val="Reconcile_FA"/>
      <sheetName val="ธ.ค.50"/>
      <sheetName val="G300-2 (2)"/>
      <sheetName val="U2(G100-1)"/>
      <sheetName val="U1(G100-2 22"/>
      <sheetName val="U3(G100-3)"/>
      <sheetName val="U-1n"/>
      <sheetName val="NN-2"/>
      <sheetName val="30n1"/>
      <sheetName val="30n2"/>
      <sheetName val="J5-2.1-Movement"/>
      <sheetName val="J5-2.2"/>
      <sheetName val="Addition_ครุภัณฑ์"/>
      <sheetName val="Addition_อาคาร"/>
      <sheetName val="Addition for MUS_final"/>
      <sheetName val="summary contract 408 MB"/>
      <sheetName val="summary contract xx MB"/>
      <sheetName val="รายงานค่าเสื่อมครุภัณฑ์_PBC"/>
      <sheetName val="รายงานค่าเสื่อมครุภัณฑ์_sort "/>
      <sheetName val="อาคารสำนักงาน_GL"/>
      <sheetName val="Comparison 2 sources"/>
      <sheetName val="1-20"/>
      <sheetName val="Gauge"/>
      <sheetName val="2-10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20"/>
      <sheetName val="9-21 "/>
      <sheetName val="9-22"/>
      <sheetName val="11-10"/>
      <sheetName val="Invest-T.09"/>
      <sheetName val="Invest-T.08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3-110"/>
      <sheetName val="3-120"/>
      <sheetName val="3-130"/>
      <sheetName val="4-220"/>
      <sheetName val="4-230"/>
      <sheetName val="9-200"/>
      <sheetName val="9-210"/>
      <sheetName val="2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Buy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EQTradingTransactionReport"/>
      <sheetName val="DSFITradingTransactionReport"/>
      <sheetName val="AverageNAV"/>
      <sheetName val="AverageUnit"/>
      <sheetName val="StandingData"/>
      <sheetName val="BS-Thai"/>
      <sheetName val="HL-3"/>
      <sheetName val="2-10."/>
      <sheetName val="2-90 "/>
      <sheetName val="4-23."/>
      <sheetName val="11-20"/>
      <sheetName val="4-22 "/>
      <sheetName val="4-2"/>
      <sheetName val="CompareM&amp;A"/>
      <sheetName val="Equlized"/>
      <sheetName val="Unit Pricing"/>
      <sheetName val="Dividend Payment"/>
      <sheetName val="Dividend Payment (2)"/>
      <sheetName val="Accrued Exp."/>
      <sheetName val="Expens"/>
      <sheetName val="EXP.ที่เกิดผลต่างมาก"/>
      <sheetName val="Amortized"/>
      <sheetName val="MARKET YIELD"/>
      <sheetName val="Test Market"/>
      <sheetName val="Control Bank"/>
      <sheetName val="Reconcile Inv."/>
      <sheetName val="Purchase-Sale"/>
      <sheetName val="Test Acc Int"/>
      <sheetName val="Unrealized Gain(loss)"/>
      <sheetName val="Dividend Income"/>
      <sheetName val="Deffer."/>
      <sheetName val="5ช่อง"/>
      <sheetName val="9ช่อง"/>
      <sheetName val="File สันแฟ้ม"/>
      <sheetName val="HL-2"/>
      <sheetName val="TB _ Client "/>
      <sheetName val="4-23.1"/>
      <sheetName val="4-24 "/>
      <sheetName val="9-21"/>
      <sheetName val="2-90"/>
      <sheetName val="3-31"/>
      <sheetName val="3-40"/>
      <sheetName val="4-20 "/>
      <sheetName val="E510"/>
      <sheetName val="E520"/>
      <sheetName val="E110 "/>
      <sheetName val="E120"/>
      <sheetName val="E130"/>
      <sheetName val="3-12"/>
      <sheetName val="Rec.Dis.Bond"/>
      <sheetName val="4-40"/>
      <sheetName val="6-10"/>
      <sheetName val="9-11 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ที่ดิน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3-13"/>
      <sheetName val="3-15"/>
      <sheetName val="3-50"/>
      <sheetName val="3-52"/>
      <sheetName val="3-52.1"/>
      <sheetName val="5-10"/>
      <sheetName val="5-20"/>
      <sheetName val="17-10"/>
      <sheetName val="17-11"/>
      <sheetName val="Detail 54-T "/>
      <sheetName val="Detail 53-T "/>
      <sheetName val="PL-Thai"/>
      <sheetName val="BS-English"/>
      <sheetName val="Detail 54-E "/>
      <sheetName val="Detail 53-E"/>
      <sheetName val="PL- English"/>
      <sheetName val="Z830TB"/>
      <sheetName val="Z831WBS"/>
      <sheetName val="Z832WPL"/>
      <sheetName val="Z820Adj&amp;RjE"/>
      <sheetName val="A100"/>
      <sheetName val="A300"/>
      <sheetName val="A500"/>
      <sheetName val="B100"/>
      <sheetName val="B200"/>
      <sheetName val="B300"/>
      <sheetName val="B600"/>
      <sheetName val="B900"/>
      <sheetName val="D200"/>
      <sheetName val="E100"/>
      <sheetName val="E500"/>
      <sheetName val="E700"/>
      <sheetName val="3-14.1"/>
      <sheetName val="3-14.3"/>
      <sheetName val="3-14.4"/>
      <sheetName val="3-14.5"/>
      <sheetName val="3-14.6"/>
      <sheetName val="3-14.7"/>
      <sheetName val="3-14.8"/>
      <sheetName val="3-27"/>
      <sheetName val="5-11"/>
      <sheetName val="5-12"/>
      <sheetName val="Control Confirm Bank"/>
      <sheetName val="Test Exp NAV ผันผวน"/>
      <sheetName val="Cut off Unit"/>
      <sheetName val="PTTEP"/>
      <sheetName val="AVG.Cost"/>
      <sheetName val="From Exp."/>
      <sheetName val="FromAccrued"/>
      <sheetName val="File"/>
      <sheetName val="TransactionP&amp;S (2)"/>
      <sheetName val="Dis&amp;Per, G&amp;L"/>
      <sheetName val="9-121"/>
      <sheetName val="averange"/>
      <sheetName val="Detail52-T"/>
      <sheetName val="Detail51-T "/>
      <sheetName val="RATIO-T "/>
      <sheetName val="2-1"/>
      <sheetName val="3-91"/>
      <sheetName val="4-23 1"/>
      <sheetName val="4-23.2"/>
      <sheetName val="100-10"/>
      <sheetName val="3-41"/>
      <sheetName val="3-42"/>
      <sheetName val="3-43"/>
      <sheetName val="3-44"/>
      <sheetName val="3-53"/>
      <sheetName val="3-54"/>
      <sheetName val="3-55"/>
      <sheetName val="3-56"/>
      <sheetName val="3-57"/>
      <sheetName val="3-60"/>
      <sheetName val="3-61"/>
      <sheetName val="11-22"/>
      <sheetName val="11-23"/>
      <sheetName val="11-30"/>
      <sheetName val="11-31"/>
      <sheetName val="17-30"/>
      <sheetName val="SE_T"/>
      <sheetName val="AJE&amp;RJE&amp;Client"/>
      <sheetName val="SE-rec"/>
      <sheetName val="งบต้นทุนโครงการ"/>
      <sheetName val="B130"/>
      <sheetName val="Vouch buy"/>
      <sheetName val="Vouch sale"/>
      <sheetName val="B140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8"/>
      <sheetName val="11 "/>
      <sheetName val="11-10 "/>
      <sheetName val="3-140"/>
      <sheetName val="3-150"/>
      <sheetName val="9-21  "/>
      <sheetName val="งบทดลองปี 2549 q1"/>
      <sheetName val="ปี50รวม 4 ไตรมาส"/>
      <sheetName val="ทั้งปี"/>
      <sheetName val="K-11"/>
      <sheetName val="เฟอร์นิเจอร์"/>
      <sheetName val="computer hardware"/>
      <sheetName val="ทะเบียนทรัพย์สิน"/>
      <sheetName val="Detail-T'08"/>
      <sheetName val="Detail-E'08"/>
      <sheetName val="Detail-T'07"/>
      <sheetName val="Detail-E'07"/>
      <sheetName val=" 3-15 "/>
      <sheetName val="3-40-1"/>
      <sheetName val="3-41-1"/>
      <sheetName val="3-42-1"/>
      <sheetName val="Related 17"/>
      <sheetName val="11-40"/>
      <sheetName val="Detail -54"/>
      <sheetName val="Detail -53"/>
      <sheetName val="Z850"/>
      <sheetName val="Z810"/>
      <sheetName val="Z830.10"/>
      <sheetName val="Z830.20"/>
      <sheetName val="Z820"/>
      <sheetName val="A2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B110"/>
      <sheetName val="B141"/>
      <sheetName val="B142"/>
      <sheetName val="B143"/>
      <sheetName val="B150"/>
      <sheetName val="B160"/>
      <sheetName val="B161-1"/>
      <sheetName val="B161-2"/>
      <sheetName val="B162-1"/>
      <sheetName val="B162-2"/>
      <sheetName val="B163-1"/>
      <sheetName val="B163-2"/>
      <sheetName val="B164-1"/>
      <sheetName val="B164-2"/>
      <sheetName val="B165"/>
      <sheetName val="B166"/>
      <sheetName val="B166.1"/>
      <sheetName val="B170"/>
      <sheetName val="B171"/>
      <sheetName val="B180"/>
      <sheetName val="A510"/>
      <sheetName val="A520"/>
      <sheetName val="A530"/>
      <sheetName val="A590"/>
      <sheetName val="B130.1"/>
      <sheetName val="B800"/>
      <sheetName val="B920"/>
      <sheetName val="Detail09"/>
      <sheetName val="Z850(Hilight)"/>
      <sheetName val="Z810 (TB)"/>
      <sheetName val="Z811(WBS)"/>
      <sheetName val="Z812(WPL)"/>
      <sheetName val="Z860"/>
      <sheetName val="A110"/>
      <sheetName val="A120"/>
      <sheetName val="A800"/>
      <sheetName val="B122"/>
      <sheetName val="B123"/>
      <sheetName val="B156"/>
      <sheetName val="E200"/>
      <sheetName val="3-32"/>
      <sheetName val="3-33"/>
      <sheetName val="3-34"/>
      <sheetName val="3-35"/>
      <sheetName val="3-36"/>
      <sheetName val="9-23"/>
      <sheetName val="9-24"/>
      <sheetName val="9-25"/>
      <sheetName val="9-130 (2)"/>
      <sheetName val="11-13"/>
      <sheetName val="  17  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MSS Releases"/>
      <sheetName val="Matterial"/>
      <sheetName val="SA-note"/>
      <sheetName val="O300_1"/>
      <sheetName val="O310"/>
      <sheetName val="SL-1"/>
      <sheetName val="L-2 AR claim duty-2"/>
      <sheetName val="L-2 AR claim duty"/>
      <sheetName val="u-p'rung"/>
      <sheetName val="U-1-p'rung"/>
      <sheetName val="X301 (2)"/>
      <sheetName val="Q110_fwd (2)"/>
      <sheetName val="fw"/>
      <sheetName val="Q110_fwd"/>
      <sheetName val="SNN-1l2"/>
      <sheetName val="SNN-note"/>
      <sheetName val="10-test_Note "/>
      <sheetName val="S10-test_loc"/>
      <sheetName val="S10-test_for"/>
      <sheetName val="10-test(foregin)"/>
      <sheetName val="S10-cut_Local"/>
      <sheetName val="S10-cut_exp"/>
      <sheetName val="20-test_Note "/>
      <sheetName val="S20-test_import"/>
      <sheetName val="S20-cut local"/>
      <sheetName val="S20-cut im (2)"/>
      <sheetName val="S10-cut_exp (2)"/>
      <sheetName val="S10-cut_Local (2)"/>
      <sheetName val="20note (new)"/>
      <sheetName val="S30_analy"/>
      <sheetName val="ZD_note"/>
      <sheetName val="30-1(new)"/>
      <sheetName val="ZD110_consult"/>
      <sheetName val="WIT test"/>
      <sheetName val="30_salary"/>
      <sheetName val="ZE100S40"/>
      <sheetName val="70_note"/>
      <sheetName val="T310 -Tax calculation"/>
      <sheetName val="Sales BOI-Non BOI"/>
      <sheetName val="PLFY14"/>
      <sheetName val="T311 - Dep. (Tooling &amp; SO)"/>
      <sheetName val="T312-Leasing"/>
      <sheetName val=" T313- FTL Exp. Charge "/>
      <sheetName val="M311'09"/>
      <sheetName val="M311sum"/>
      <sheetName val="macroB"/>
      <sheetName val="3Level"/>
      <sheetName val="SUMM-QTR"/>
      <sheetName val="รวมโรงงาน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สรุปP&amp;S"/>
      <sheetName val="3-17"/>
      <sheetName val="3-45"/>
      <sheetName val="3-46"/>
      <sheetName val="3-46.1"/>
      <sheetName val="3-46.2"/>
      <sheetName val="11-21"/>
      <sheetName val="PL;T Q 3M"/>
      <sheetName val="PL;E Q3M 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A210"/>
      <sheetName val="WBS(Z830)"/>
      <sheetName val="WPL(Z830)"/>
      <sheetName val="A600"/>
      <sheetName val="B400"/>
      <sheetName val="F Note"/>
      <sheetName val="F Note (2)"/>
      <sheetName val="D100"/>
      <sheetName val="D300"/>
      <sheetName val="D400"/>
      <sheetName val="E300.1"/>
      <sheetName val="E400"/>
      <sheetName val="E600"/>
      <sheetName val="E600.1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230-12m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FS; T"/>
      <sheetName val="FS; E"/>
      <sheetName val="Detail CF2008"/>
      <sheetName val="Adj&amp;Rje'2008"/>
      <sheetName val="Adj&amp;Rje'2007"/>
      <sheetName val="r-activity"/>
      <sheetName val="Com.BS"/>
      <sheetName val="Com.PL"/>
      <sheetName val="SE-200"/>
      <sheetName val="Confrim Bank"/>
      <sheetName val="Confrim Bank-1"/>
      <sheetName val="ที่อยู่ Bank"/>
      <sheetName val="Bank Control-p&amp;p"/>
      <sheetName val="Bank Control (4)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00-10-conclusion"/>
      <sheetName val="100-20 Analysis"/>
      <sheetName val="100-20 Analysis (2)"/>
      <sheetName val="100-30-Q1'52&amp;Q4'51(3m)"/>
      <sheetName val="100-31-Q1'52 &amp; Q1'51 (3M)"/>
      <sheetName val="100-40 เทียบราคาขาย"/>
      <sheetName val="100-100-กระทบรายได้"/>
      <sheetName val="100-110-รายได้ภพ.30"/>
      <sheetName val="100-200"/>
      <sheetName val="100-250-V.Oversea"/>
      <sheetName val="100-300"/>
      <sheetName val="100-400"/>
      <sheetName val="100-500"/>
      <sheetName val="100-600"/>
      <sheetName val="100-800-Scanใบรับคืนสินค้า"/>
      <sheetName val="Scanใบลดหนี้"/>
      <sheetName val="Q1'52"/>
      <sheetName val="Q4'51"/>
      <sheetName val="สินค้า"/>
      <sheetName val="AllInv"/>
      <sheetName val="Warr"/>
      <sheetName val="&lt;-Notes-&gt;"/>
      <sheetName val="Proj"/>
      <sheetName val="MRec"/>
      <sheetName val="Wait"/>
      <sheetName val="Participant View"/>
      <sheetName val="sens test"/>
      <sheetName val="Tab"/>
      <sheetName val="cal (2)"/>
      <sheetName val="Spreadsheet"/>
      <sheetName val="Hana"/>
      <sheetName val="HANA Table"/>
      <sheetName val="HANA Cal"/>
      <sheetName val="HANA Model"/>
      <sheetName val="Cut-off sale"/>
      <sheetName val="Cut off-Promotion"/>
      <sheetName val="Sbsqt-Promotion"/>
      <sheetName val="Cut off-Ticket"/>
      <sheetName val="Detail test sale"/>
      <sheetName val="Received from customer"/>
      <sheetName val="H-2 Land for expansion"/>
      <sheetName val="Compare sale"/>
      <sheetName val="Sales Q4"/>
      <sheetName val="Sales Q3"/>
      <sheetName val="Sales Q2"/>
      <sheetName val="BA10BPA_CO (May-13)"/>
      <sheetName val="NRV#(CO)_New Concept"/>
      <sheetName val="Monthly Info"/>
      <sheetName val="Transportation cost"/>
      <sheetName val="Conversion Cost_Jun13"/>
      <sheetName val="BA01PHE_CO (Jun-13)"/>
      <sheetName val="NRV_Price (NEW)"/>
      <sheetName val="TTT-Cost"/>
      <sheetName val="Compare Gross Margin"/>
      <sheetName val="BA10BPA_CO (Jun-13)"/>
      <sheetName val="Conversion Cost July13"/>
      <sheetName val="Unit 1400"/>
      <sheetName val="1400 Detail"/>
      <sheetName val="DCS Archive"/>
      <sheetName val="Lab Archive"/>
      <sheetName val="SN-1501"/>
      <sheetName val="SN-1502"/>
      <sheetName val="SN-1503"/>
      <sheetName val="SN-1504"/>
      <sheetName val="SN-1505"/>
      <sheetName val="SN-1506"/>
      <sheetName val="SN-1507"/>
      <sheetName val="SN-1508"/>
      <sheetName val="SN-1509"/>
      <sheetName val="SN-1510"/>
      <sheetName val="SN-1511"/>
      <sheetName val="SN-1512"/>
      <sheetName val="SN-1513"/>
      <sheetName val="SN-1514"/>
      <sheetName val="SN-1515"/>
      <sheetName val="SN-1516"/>
      <sheetName val="SN-1517"/>
      <sheetName val="SN-1518"/>
      <sheetName val="NDN"/>
      <sheetName val="GC Column"/>
      <sheetName val="Cumulative"/>
      <sheetName val="2002 Output Platforms"/>
      <sheetName val="Input Platforms"/>
      <sheetName val="2002 Output Mobiles"/>
      <sheetName val="Input Mobiles"/>
      <sheetName val="Tax by Entity"/>
      <sheetName val="Cap Empl"/>
      <sheetName val="Corp Mobs"/>
      <sheetName val="Corp Plats"/>
      <sheetName val="NDUK"/>
      <sheetName val="NDLS"/>
      <sheetName val="Mobiles Comp"/>
      <sheetName val="Mgt Fees UK"/>
      <sheetName val="JUNE1"/>
      <sheetName val="Summary (4)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Secutiry"/>
      <sheetName val="Estate"/>
      <sheetName val="Guest"/>
      <sheetName val="CDC"/>
      <sheetName val="7251-06000-06520"/>
      <sheetName val="REC_"/>
      <sheetName val="Summary_(4)"/>
      <sheetName val="P&amp;HR"/>
      <sheetName val="Safety"/>
      <sheetName val="TRMAT"/>
      <sheetName val="TRPAS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ULP MILL"/>
      <sheetName val="SHEETING"/>
      <sheetName val="SODA"/>
      <sheetName val="YARD"/>
      <sheetName val="CE_A"/>
      <sheetName val="Drwing"/>
      <sheetName val="Inst"/>
      <sheetName val="sales3level"/>
      <sheetName val="MD_A"/>
      <sheetName val="QA&amp;R_A"/>
      <sheetName val="RMP_A"/>
      <sheetName val="RMZ_A"/>
      <sheetName val="Mech"/>
      <sheetName val="06_FOH"/>
      <sheetName val="REC_1"/>
      <sheetName val="Summary_(4)1"/>
      <sheetName val="PULP_MILL"/>
      <sheetName val="REC_2"/>
      <sheetName val="Summary_(4)2"/>
      <sheetName val="PULP_MILL1"/>
      <sheetName val="REC_3"/>
      <sheetName val="Summary_(4)3"/>
      <sheetName val="PULP_MILL2"/>
      <sheetName val="REC_4"/>
      <sheetName val="Summary_(4)4"/>
      <sheetName val="PULP_MILL3"/>
      <sheetName val="ราคา"/>
      <sheetName val="前期比"/>
      <sheetName val="SNG "/>
      <sheetName val="SNG (Others)"/>
      <sheetName val="HK (Others)"/>
      <sheetName val="GUA"/>
      <sheetName val="SAI"/>
      <sheetName val="Submission Date 2012"/>
      <sheetName val="Guam"/>
      <sheetName val="New Cal"/>
      <sheetName val="Def List"/>
      <sheetName val="Final Cost Estimate"/>
      <sheetName val="CE Checklist"/>
      <sheetName val="SNG"/>
      <sheetName val="OPEX 2010"/>
      <sheetName val="Definition"/>
      <sheetName val="OPEX 2011"/>
      <sheetName val="AMP"/>
      <sheetName val="Accrual 2011"/>
      <sheetName val="SES"/>
      <sheetName val="OPEX 2012"/>
      <sheetName val="S.E.P."/>
      <sheetName val="Generic OSA"/>
      <sheetName val="CAD &amp; Flood"/>
      <sheetName val="TigerMart"/>
      <sheetName val="OOS DDB NY"/>
      <sheetName val="P&amp;GA"/>
      <sheetName val="Gasohol 91"/>
      <sheetName val="Fuels Quality"/>
      <sheetName val="CV Sales"/>
      <sheetName val="Water Promo"/>
      <sheetName val="Localized Taro promo"/>
      <sheetName val="Signage reorganization"/>
      <sheetName val="Diesel B5 Promo"/>
      <sheetName val="Tesco"/>
      <sheetName val="Cross promo3290"/>
      <sheetName val="NTI CR Loyalty"/>
      <sheetName val="Gasohol promo"/>
      <sheetName val="Bird Flu"/>
      <sheetName val="GO-NTI"/>
      <sheetName val="Cost collection"/>
      <sheetName val="Card+Tiger Stand"/>
      <sheetName val="HK non-DDB 2009"/>
      <sheetName val="Drop Down Lists"/>
      <sheetName val="TTL ASSET(original)"/>
      <sheetName val="TTL ASSET(update)2010"/>
      <sheetName val="TTL ASSET(update) 2011"/>
      <sheetName val="201110TB USD-sub FA"/>
      <sheetName val="TTL ASSET(update)  Formula"/>
      <sheetName val="500&amp;520&amp;550"/>
      <sheetName val="6200001-6214000"/>
      <sheetName val="Investment(Transaction Type110)"/>
      <sheetName val="Compare GL&amp;Investment(2KEE)"/>
      <sheetName val="201012 TB THB-sub FA"/>
      <sheetName val="CIP-GL-Items"/>
      <sheetName val="201005 TB-THB"/>
      <sheetName val="201004 TB THB1"/>
      <sheetName val="201003 TB-THB"/>
      <sheetName val="check depre"/>
      <sheetName val="TTL ASSET(update)2011"/>
      <sheetName val="CIP_2011"/>
      <sheetName val="DEPRE_2011"/>
      <sheetName val="201110 TB THB-sub FA "/>
      <sheetName val="Acc.520005_EF2010"/>
      <sheetName val="TBSum"/>
      <sheetName val="TB Express"/>
      <sheetName val="Ls_Alert"/>
      <sheetName val="TB for WP"/>
      <sheetName val="TX-2Provision for doubtful_2010"/>
      <sheetName val="JJDHT-Cash_Flows1"/>
      <sheetName val="JJDHT-Change_Share1"/>
      <sheetName val="Job_header"/>
      <sheetName val="BS,PL"/>
      <sheetName val="T nhap TP"/>
      <sheetName val="depre_ยาน"/>
      <sheetName val="Inter Co. - Trade"/>
      <sheetName val="IC01"/>
      <sheetName val="ASIA"/>
      <sheetName val="Prov_Asia"/>
      <sheetName val="U321 Prov_World"/>
      <sheetName val="M-1-1"/>
      <sheetName val="ELEC45-01"/>
      <sheetName val="detail(sum)"/>
      <sheetName val="0506合并附注"/>
      <sheetName val="2动力设备"/>
      <sheetName val="Details for Keppel Sin"/>
      <sheetName val="Details for tri"/>
      <sheetName val="Q1'04"/>
      <sheetName val="Q2'04"/>
      <sheetName val="เง_นก__ธนชาต_"/>
      <sheetName val="เง_นก__ MGC"/>
      <sheetName val="VariableII  period"/>
      <sheetName val="6 weeks rolling forecast"/>
      <sheetName val="Cash082002"/>
      <sheetName val="mbb"/>
      <sheetName val="mbb-us"/>
      <sheetName val="oub"/>
      <sheetName val="Recon-mbb"/>
      <sheetName val="Recon-oub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재무가정"/>
      <sheetName val="?????"/>
      <sheetName val="ชื่อหุ้น"/>
      <sheetName val="B&amp;S 1999"/>
      <sheetName val="????-??"/>
      <sheetName val="GROUP1"/>
      <sheetName val="Download Grp Branch"/>
      <sheetName val="Download Lcl Branch"/>
      <sheetName val="Supporting Tool"/>
      <sheetName val="Std 06"/>
      <sheetName val="Debt Info"/>
      <sheetName val="legal_h"/>
      <sheetName val="DENMARK"/>
      <sheetName val="BMCT2003"/>
      <sheetName val="Call Down Data OLD"/>
      <sheetName val="Assumption Data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Operational Plan"/>
      <sheetName val="P13-R"/>
      <sheetName val="AOP Summary-2"/>
      <sheetName val="Burden exp"/>
      <sheetName val="stockทุน"/>
      <sheetName val="AFEMAI"/>
      <sheetName val="MatMan"/>
      <sheetName val="6289105-"/>
      <sheetName val="Investment Database"/>
      <sheetName val="CF RECONCILE - 1"/>
      <sheetName val="N-4 Patent right"/>
      <sheetName val="Allocate96-98"/>
      <sheetName val="K-5 YE"/>
      <sheetName val="Asset 31-12-47"/>
      <sheetName val="ALL KSFC RIGS EXCEPT R-5"/>
      <sheetName val="GLdownload"/>
      <sheetName val="เงินกู้ธนช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공사개요"/>
      <sheetName val="SCB_1_-_Current"/>
      <sheetName val="SCB_2_-_Current"/>
      <sheetName val="B&amp;S_1999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Download_Grp_Branch"/>
      <sheetName val="Download_Lcl_Branch"/>
      <sheetName val="Supporting_Tool"/>
      <sheetName val="Customize_Your_Invoice"/>
      <sheetName val="Std_06"/>
      <sheetName val="Debt_Info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AOP_Summary-2"/>
      <sheetName val="Burden_exp"/>
      <sheetName val="Investment_Database"/>
      <sheetName val="Submission_Form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?"/>
      <sheetName val="Addition_AUC"/>
      <sheetName val="Company codes"/>
      <sheetName val="Stock Aging"/>
      <sheetName val="Reest_Budget"/>
      <sheetName val="Product_Category_Input"/>
      <sheetName val="CAPEX Import"/>
      <sheetName val="IR66N"/>
      <sheetName val="Value"/>
      <sheetName val="Rates Table"/>
      <sheetName val="type"/>
      <sheetName val="lgth adj fine"/>
      <sheetName val="Gauge Accuracy"/>
      <sheetName val="Drop Down"/>
      <sheetName val="AUDIT FEE"/>
      <sheetName val="P&amp;L-RT"/>
      <sheetName val="Pkg"/>
      <sheetName val="Raw Mat"/>
      <sheetName val="Thai better foods"/>
      <sheetName val="Cross Ref"/>
      <sheetName val="99年度原単位"/>
      <sheetName val="ACC_MASTER"/>
      <sheetName val="Link data"/>
      <sheetName val="Drop down list"/>
      <sheetName val="Dimensions"/>
      <sheetName val="RIG 134-ASSETS APR 97"/>
      <sheetName val="RIG 027-ASSETS-AFTER 30 JUN 97"/>
      <sheetName val="desc"/>
      <sheetName val="97년추정손익계산서"/>
      <sheetName val="Saptco00"/>
      <sheetName val="On hand - 31 Mar 03"/>
      <sheetName val="Intro2"/>
      <sheetName val="TB Data base"/>
      <sheetName val="S-5"/>
      <sheetName val="ต้นฉบับ"/>
      <sheetName val="LookupTable"/>
      <sheetName val="MCS_P&amp;L_By_Sub_ USD"/>
      <sheetName val="lab paced"/>
      <sheetName val="03中"/>
      <sheetName val="NAR-Pistons (2)"/>
      <sheetName val="FDR-Jan-99 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640600"/>
      <sheetName val="?.?????????9?D?????O?Z?e?p?{??"/>
      <sheetName val=".?9?D?O?Z?e?p?{??_x000a_"/>
      <sheetName val="_____________"/>
      <sheetName val="_______ MGC"/>
      <sheetName val="TRK-act97"/>
      <sheetName val="Balance_Sheet_&amp;_Cash_Flow"/>
      <sheetName val="RM-Sales_Mix"/>
      <sheetName val="Rates_(RSA)"/>
      <sheetName val="Rates_(Others)"/>
      <sheetName val="F&amp;B_(Sales)"/>
      <sheetName val="F&amp;B_(Statistics)"/>
      <sheetName val="OTHER_DEPT"/>
      <sheetName val="ENERGY_&amp;_WATER"/>
      <sheetName val="R_&amp;_M"/>
      <sheetName val="data_package"/>
      <sheetName val="1201"/>
      <sheetName val="stat_local"/>
      <sheetName val="SAP Open Items Data"/>
      <sheetName val="MOTO"/>
      <sheetName val="stat_local1"/>
      <sheetName val="Total_01'05"/>
      <sheetName val="MR.MEYER"/>
      <sheetName val="Overall PLATT"/>
      <sheetName val="Unearned_OLD"/>
      <sheetName val=" nfcst_py"/>
      <sheetName val="Maturity Data"/>
      <sheetName val="Avg BOT"/>
      <sheetName val="Hedge Vol &amp; G-L"/>
      <sheetName val="Detail of exchange rate"/>
      <sheetName val="คำชี้แจง"/>
      <sheetName val="Tb 31.12.15"/>
      <sheetName val="Group TB 31.10.2015"/>
      <sheetName val="CIPA"/>
      <sheetName val="#366-6E"/>
      <sheetName val="5).Action Plan BL Debone"/>
      <sheetName val="NHMT"/>
      <sheetName val="SML"/>
      <sheetName val="CF-14-16"/>
      <sheetName val="BS (ToP)"/>
      <sheetName val="stat_local2"/>
      <sheetName val="Total_01'05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Latex Qty&amp;Price (2)"/>
      <sheetName val="Calculation PS"/>
      <sheetName val="BATCH_M"/>
      <sheetName val="stat_local3"/>
      <sheetName val="Total_01'05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GL 2018 Q3 - ver1"/>
      <sheetName val="発停サイクル表"/>
      <sheetName val="5341ceramic"/>
      <sheetName val="5342ceramic"/>
      <sheetName val="5343ceramic"/>
      <sheetName val="5344pfc"/>
      <sheetName val="5345canx"/>
      <sheetName val="5346pfc"/>
      <sheetName val="5347pfc"/>
      <sheetName val="5348pfc"/>
      <sheetName val="5349pfc"/>
      <sheetName val="5350pfc"/>
      <sheetName val="5351pfc"/>
      <sheetName val="5352top"/>
      <sheetName val="5353centerp"/>
      <sheetName val="5354centerpo"/>
      <sheetName val="5355milwaukee"/>
      <sheetName val="5356wilcon"/>
      <sheetName val="5357wilcon"/>
      <sheetName val="5358wilcon"/>
      <sheetName val="5359wilcon"/>
      <sheetName val="5360wilcon"/>
      <sheetName val="5361wilcon"/>
      <sheetName val="5362wilcon"/>
      <sheetName val="5363wilcon"/>
      <sheetName val="5364wilcon"/>
      <sheetName val="5365wilcon"/>
      <sheetName val="5366hidalgo"/>
      <sheetName val="5294summa"/>
      <sheetName val="5282quimson"/>
      <sheetName val="5274creative"/>
      <sheetName val="5367landmass"/>
      <sheetName val="5368landmass"/>
      <sheetName val="5369chuchi"/>
      <sheetName val="5370decoarts"/>
      <sheetName val="5371decoarts"/>
      <sheetName val="5372decoarts"/>
      <sheetName val="5373details"/>
      <sheetName val="5374details"/>
      <sheetName val="5375decoarts"/>
      <sheetName val="5376decoarts"/>
      <sheetName val="5377decoarts"/>
      <sheetName val="5378decoarts"/>
      <sheetName val="5379decoarts"/>
      <sheetName val="5380decoarts"/>
      <sheetName val="5381decoarts"/>
      <sheetName val="5382decoarts"/>
      <sheetName val="5383decoarts"/>
      <sheetName val="5384decoarts"/>
      <sheetName val="5385decoarts"/>
      <sheetName val="5386decoarts"/>
      <sheetName val="5387decoarts"/>
      <sheetName val="5388decoarts"/>
      <sheetName val="5389decoarts"/>
      <sheetName val="5390decoarts"/>
      <sheetName val="5391decoarts"/>
      <sheetName val="5392decoarts"/>
      <sheetName val="5393decoarts"/>
      <sheetName val="5394decoarts"/>
      <sheetName val="5395rejoice"/>
      <sheetName val="5396rejoice"/>
      <sheetName val="5397rejoice"/>
      <sheetName val="5398rejoice"/>
      <sheetName val="5399c"/>
      <sheetName val="5400rejoice"/>
      <sheetName val="5401sogo"/>
      <sheetName val="5402details"/>
      <sheetName val="5403roxas"/>
      <sheetName val="5404rf"/>
      <sheetName val="5405rf"/>
      <sheetName val="5406rf"/>
      <sheetName val="5407rf"/>
      <sheetName val="5408rf"/>
      <sheetName val="5409rf"/>
      <sheetName val="5410rf"/>
      <sheetName val="5411pfc"/>
      <sheetName val="5412wilcon"/>
      <sheetName val="5413wilcon"/>
      <sheetName val="5414wilcon"/>
      <sheetName val="5415wilcon"/>
      <sheetName val="5416filhome"/>
      <sheetName val="5417egarcia"/>
      <sheetName val="5418nft"/>
      <sheetName val="5419ceramic"/>
      <sheetName val="5420ceramic"/>
      <sheetName val="5421wilson"/>
      <sheetName val="5422newleg"/>
      <sheetName val="5424filinvestl"/>
      <sheetName val="5423-filinvestl"/>
      <sheetName val="5425filinvestl"/>
      <sheetName val="5426maxilite"/>
      <sheetName val="5427home"/>
      <sheetName val="5428filinvesta"/>
      <sheetName val="5429pedros"/>
      <sheetName val="5430greenf"/>
      <sheetName val="5431jardine"/>
      <sheetName val="5432jardine"/>
      <sheetName val="5433centerp"/>
      <sheetName val="5434centerp"/>
      <sheetName val="5435centerp"/>
      <sheetName val="5436centerp"/>
      <sheetName val="master (16)"/>
      <sheetName val="master (17)"/>
      <sheetName val="master (20)"/>
      <sheetName val="master (18)"/>
      <sheetName val="master (6)"/>
      <sheetName val="master (7)"/>
      <sheetName val="master (12)"/>
      <sheetName val="master (10)"/>
      <sheetName val="master (8)"/>
      <sheetName val="master (3)"/>
      <sheetName val="master (4)"/>
      <sheetName val="pricep"/>
      <sheetName val="PRICE-malaysia"/>
      <sheetName val="PRICE-taiwan"/>
      <sheetName val="code3"/>
      <sheetName val="Model (2)"/>
      <sheetName val="CANCELLED"/>
      <sheetName val="PRICE_malaysia"/>
      <sheetName val="PRICE_taiwan"/>
      <sheetName val="20040630"/>
      <sheetName val="PMScode"/>
      <sheetName val="master_(16)"/>
      <sheetName val="master_(17)"/>
      <sheetName val="master_(20)"/>
      <sheetName val="master_(18)"/>
      <sheetName val="master_(6)"/>
      <sheetName val="master_(7)"/>
      <sheetName val="master_(12)"/>
      <sheetName val="master_(10)"/>
      <sheetName val="master_(8)"/>
      <sheetName val="master_(3)"/>
      <sheetName val="master_(4)"/>
      <sheetName val="master_(2)"/>
      <sheetName val="Model_(2)"/>
      <sheetName val="IMPCOST"/>
      <sheetName val="Instruction to follow"/>
      <sheetName val="Journal Entries "/>
      <sheetName val="Conso J.E"/>
      <sheetName val="Initial TB"/>
      <sheetName val="Male TB"/>
      <sheetName val="Formula "/>
      <sheetName val="Conso TB"/>
      <sheetName val="O. Assets"/>
      <sheetName val="Rakshana Services"/>
      <sheetName val="Sub Shedule"/>
      <sheetName val="U.W.Results 1"/>
      <sheetName val="U.W.Results 2"/>
      <sheetName val="U.W. Results 3"/>
      <sheetName val="new Dpt."/>
      <sheetName val="Dpt. Notes"/>
      <sheetName val="f note 1"/>
      <sheetName val="f note 2"/>
      <sheetName val="e note 1"/>
      <sheetName val="e note 2"/>
      <sheetName val="g note 1"/>
      <sheetName val="g note 2"/>
      <sheetName val="g note 3"/>
      <sheetName val="agrahara"/>
      <sheetName val="a note 1"/>
      <sheetName val=" hull "/>
      <sheetName val="h note 1"/>
      <sheetName val="h note 2"/>
      <sheetName val="c note 1"/>
      <sheetName val="c note 2"/>
      <sheetName val="wci"/>
      <sheetName val="w note 1"/>
      <sheetName val="w note 2"/>
      <sheetName val="m note 1"/>
      <sheetName val="m note 2"/>
      <sheetName val="t note 1"/>
      <sheetName val="reinsurance"/>
      <sheetName val="r note 1"/>
      <sheetName val="r note 2"/>
      <sheetName val="r note 3"/>
      <sheetName val="r note 4"/>
      <sheetName val="r note 5"/>
      <sheetName val="r note 6"/>
      <sheetName val="NOTE-3B"/>
      <sheetName val="CEYLINCO"/>
      <sheetName val="UAL"/>
      <sheetName val="JANA"/>
      <sheetName val="AAI"/>
      <sheetName val="Coop"/>
      <sheetName val="Male BS"/>
      <sheetName val="ma note 1"/>
      <sheetName val="ma note 2"/>
      <sheetName val="ma note 3"/>
      <sheetName val="CFW new 1"/>
      <sheetName val="CFW new 2"/>
      <sheetName val="CON BS 1"/>
      <sheetName val="Conso-PL 2"/>
      <sheetName val="CON SCE 3"/>
      <sheetName val="CONSOL CF 4"/>
      <sheetName val="C F Note 5"/>
      <sheetName val="Seg (1) 6"/>
      <sheetName val="Seg(2) 7"/>
      <sheetName val="Seg (3) 8"/>
      <sheetName val="Supp BL Life 9"/>
      <sheetName val="Supp Note 10 "/>
      <sheetName val="Supp Note 11"/>
      <sheetName val="Notes 1-2"/>
      <sheetName val="2(1)"/>
      <sheetName val="2(1 co)"/>
      <sheetName val="2(1 con.)"/>
      <sheetName val="2(3con..)"/>
      <sheetName val="3(2)"/>
      <sheetName val="3(S)"/>
      <sheetName val="4-6"/>
      <sheetName val="13-15"/>
      <sheetName val="16-19"/>
      <sheetName val="Hide notes 1"/>
      <sheetName val="Hide notes 11"/>
      <sheetName val="SCE General"/>
      <sheetName val="3(L)"/>
      <sheetName val="16 - 17"/>
      <sheetName val="18, 20, 21, 18A"/>
      <sheetName val="22 - 25"/>
      <sheetName val="Revnue"/>
      <sheetName val="Breakup TB"/>
      <sheetName val="Plant 4"/>
      <sheetName val="RSM (2)"/>
      <sheetName val="IFRS JES "/>
      <sheetName val="TB 2013 A"/>
      <sheetName val="TB 2013"/>
      <sheetName val="Mgt Ac"/>
      <sheetName val="A.TB"/>
      <sheetName val="IS Mg"/>
      <sheetName val="BS Mg"/>
      <sheetName val="CE Mg"/>
      <sheetName val="CF Old"/>
      <sheetName val="P 16 oLD"/>
      <sheetName val="JE 2013"/>
      <sheetName val="P 21,22"/>
      <sheetName val="P35-36"/>
      <sheetName val="P37"/>
      <sheetName val="P39O"/>
      <sheetName val="P41-42"/>
      <sheetName val="P44-45"/>
      <sheetName val="P46"/>
      <sheetName val="Note 9- PP&amp;E"/>
      <sheetName val="ACC-2006"/>
      <sheetName val="BS-Notes-June-July 13 (2)"/>
      <sheetName val="Note June -July"/>
      <sheetName val="BS FACE"/>
      <sheetName val="BS - Notes Apr 13-July 13"/>
      <sheetName val="BS - Notes MAR 12-April 13 (2)"/>
      <sheetName val="BS-Notes-13"/>
      <sheetName val="TB-Control"/>
      <sheetName val="P&amp;L-Sep 13"/>
      <sheetName val="TB-OCT 13"/>
      <sheetName val="JUN'12"/>
      <sheetName val="APR-JUN"/>
      <sheetName val="JUL'2012"/>
      <sheetName val="AUG'12"/>
      <sheetName val="AUG'12 - Final"/>
      <sheetName val="SEP'12"/>
      <sheetName val="JUL-SEP"/>
      <sheetName val="OCT'12"/>
      <sheetName val="NOV'12"/>
      <sheetName val="DEC'12"/>
      <sheetName val="OCT-DEC"/>
      <sheetName val="JAN'13-befor change s.income"/>
      <sheetName val="JAN 13-final"/>
      <sheetName val="Feb 13"/>
      <sheetName val="Mar-INCORRECT"/>
      <sheetName val="Mar 13"/>
      <sheetName val="JAN-MAR 13"/>
      <sheetName val="Apr 13"/>
      <sheetName val="MAY 13"/>
      <sheetName val="June 13"/>
      <sheetName val="Apr-June 13 "/>
      <sheetName val="July 13"/>
      <sheetName val="Aug 13"/>
      <sheetName val="Sep 13 "/>
      <sheetName val="Apr-June 13  (2)"/>
      <sheetName val="July-Sep 13"/>
      <sheetName val="Oct 13 "/>
      <sheetName val="Nov 13"/>
      <sheetName val="Nov 13 (2)"/>
      <sheetName val="DEC 13"/>
      <sheetName val="JAN 14"/>
      <sheetName val="Jan 14-Final by shasika"/>
      <sheetName val="Feb 14"/>
      <sheetName val="GOV"/>
      <sheetName val="MY Format"/>
      <sheetName val="vat uNn reg 12%"/>
      <sheetName val="VAT REG SALES"/>
      <sheetName val="VAT-Reg-Local-Imports"/>
      <sheetName val="OCT-NOV"/>
      <sheetName val="New FMT"/>
      <sheetName val="VAT UNREG SALES"/>
      <sheetName val="VAT REG-IMPORTS,LOCAL PURCHASE"/>
      <sheetName val="VAT REC"/>
      <sheetName val="NBT-May 13"/>
      <sheetName val="REC-July 13"/>
      <sheetName val="NTX-JAN 14"/>
      <sheetName val="VAT UNREG 13"/>
      <sheetName val="VAT REG 13"/>
      <sheetName val="VAT % UNREG"/>
      <sheetName val="VAT 12% REG"/>
      <sheetName val="Sales Local"/>
      <sheetName val="SEP-LPS"/>
      <sheetName val="LPC-OCT 13"/>
      <sheetName val="VAT 12%REG"/>
      <sheetName val="VAT 12%UNREG"/>
      <sheetName val="LPS-Jan 14"/>
      <sheetName val="Mar 14"/>
      <sheetName val="Jan-Mar 14"/>
      <sheetName val="Apr 14"/>
      <sheetName val="May 14"/>
      <sheetName val="Jun 14"/>
      <sheetName val="Apr 14-Jun 14-2014-15-Q1"/>
      <sheetName val="NBT-Return-Q1-2014-15"/>
      <sheetName val="COI"/>
      <sheetName val="02a"/>
      <sheetName val="20 draft"/>
      <sheetName val="21 draft"/>
      <sheetName val="22draft"/>
      <sheetName val="18-19"/>
      <sheetName val="rtrte"/>
      <sheetName val="nnn"/>
      <sheetName val="kkk"/>
      <sheetName val="uuu"/>
      <sheetName val="ppp"/>
      <sheetName val="lllkkkk"/>
      <sheetName val="12-13"/>
      <sheetName val="RN 2"/>
      <sheetName val=" K 3 PPE Register"/>
      <sheetName val="U1_Lead"/>
      <sheetName val="U1.1_Sublead"/>
      <sheetName val="U1.2 (2)"/>
      <sheetName val="U1.3_Other Income"/>
      <sheetName val="U1.4_Sale Comparison"/>
      <sheetName val="U1.4.1 Sales &amp; Tyre"/>
      <sheetName val="U1.4.2 Sales &amp; Mouldes"/>
      <sheetName val="U1.4.3_Sales &amp; Wheel"/>
      <sheetName val="U1.5 COS"/>
      <sheetName val="U1.6 DM"/>
      <sheetName val="U1.6 DM (2)"/>
      <sheetName val="U1.7_DR Labor"/>
      <sheetName val="U1.8_Pro salaries"/>
      <sheetName val="U1.9 Mach Mai"/>
      <sheetName val="U1.10_Material  waste"/>
      <sheetName val="U1.11_Electricity Expense"/>
      <sheetName val="U12_Packing Material"/>
      <sheetName val="U1.13_Furnes"/>
      <sheetName val="U1.13_Dividend"/>
      <sheetName val="U1.14_FD INCOME"/>
      <sheetName val="U1.15_Direct Consume"/>
      <sheetName val="U1.16_Factory up"/>
      <sheetName val="About this Tool"/>
      <sheetName val="Benefit Form"/>
      <sheetName val="Value Driver Tree"/>
      <sheetName val="Benefit Tracking"/>
      <sheetName val="Tracking Chart"/>
      <sheetName val="Quality Control Chcklst"/>
      <sheetName val="Implementation Approval Chcklst"/>
      <sheetName val="50% Health Check"/>
      <sheetName val="100% Health Check"/>
      <sheetName val="Administration"/>
      <sheetName val="CashFlowing Apprvl Chklist"/>
      <sheetName val="Locked In Apprvl Chklst"/>
      <sheetName val="C1.2"/>
      <sheetName val="C2.4"/>
      <sheetName val="C2.5"/>
      <sheetName val="C2.6"/>
      <sheetName val="C2.7"/>
      <sheetName val="COM REC"/>
      <sheetName val="HNB1 Schedules"/>
      <sheetName val="HNB 3 REC"/>
      <sheetName val="HNB 2 REC"/>
      <sheetName val="HNB 4 REC"/>
      <sheetName val="OCT-W"/>
      <sheetName val="DEC-W"/>
      <sheetName val="MAR-W"/>
      <sheetName val="SDD7973C"/>
      <sheetName val="SDM3052P"/>
      <sheetName val="HCPL_2007"/>
      <sheetName val="Sample_Sizes"/>
      <sheetName val="HCPL_20071"/>
      <sheetName val="Sample_Sizes1"/>
      <sheetName val="HCPL_20072"/>
      <sheetName val="Sample_Sizes2"/>
      <sheetName val="OT COMPARISION"/>
      <sheetName val="CARDER"/>
      <sheetName val="outsour"/>
      <sheetName val="Annex "/>
      <sheetName val="RCA_SC1 (2)"/>
      <sheetName val="UL"/>
      <sheetName val="HOTEL 4"/>
      <sheetName val="SALES- HOT"/>
      <sheetName val="L.INT"/>
      <sheetName val="UNIF"/>
      <sheetName val="SLFRS"/>
      <sheetName val="PERFO"/>
      <sheetName val="SALES -SR"/>
      <sheetName val="SALES -HOTEL"/>
      <sheetName val="OT SUMMARY"/>
      <sheetName val="SALES -RES"/>
      <sheetName val="SALES-EK "/>
      <sheetName val="SALES -LAUN"/>
      <sheetName val="EXE"/>
      <sheetName val="SAL 2"/>
      <sheetName val="NEW DEPTS"/>
      <sheetName val="SCHDUELS"/>
      <sheetName val="INSUR"/>
      <sheetName val="RM COST"/>
      <sheetName val="DEPTS COST"/>
      <sheetName val="HR PAY"/>
      <sheetName val="BUDGET 201617"/>
      <sheetName val="SALES OA"/>
      <sheetName val="FK"/>
      <sheetName val="HOTEL"/>
      <sheetName val="VP"/>
      <sheetName val="MRIA"/>
      <sheetName val="AERO"/>
      <sheetName val="REST"/>
      <sheetName val="SEM"/>
      <sheetName val="EK"/>
      <sheetName val="EXE CARD"/>
      <sheetName val="ENV"/>
      <sheetName val="OLD TB"/>
      <sheetName val="NEW TB"/>
      <sheetName val="Working capital 2"/>
      <sheetName val="SOE"/>
      <sheetName val="6-17"/>
      <sheetName val="18-25"/>
      <sheetName val="24.2"/>
      <sheetName val="26-27"/>
      <sheetName val="28.1-28.3"/>
      <sheetName val="29-31"/>
      <sheetName val="33-36"/>
      <sheetName val="37-38"/>
      <sheetName val="39-44"/>
      <sheetName val="tb NEW"/>
      <sheetName val="CF KE"/>
      <sheetName val="6-16"/>
      <sheetName val="16.1-18"/>
      <sheetName val="18.1-18.2"/>
      <sheetName val="19-24"/>
      <sheetName val="25-27"/>
      <sheetName val="29-30"/>
      <sheetName val="39-43"/>
      <sheetName val="SLFRS 1"/>
      <sheetName val="SLFRS 4"/>
      <sheetName val="SLFRS 2"/>
      <sheetName val="SLFRS 3"/>
      <sheetName val="SLFRS 5"/>
      <sheetName val="SLFRS 6"/>
      <sheetName val="Entries after 31.3.2013"/>
      <sheetName val="31.3.2012"/>
      <sheetName val="31.3.2011"/>
      <sheetName val="C5prog"/>
      <sheetName val="C5-1RMCosting"/>
      <sheetName val="WAJE_A231"/>
      <sheetName val="A501_AJE"/>
      <sheetName val="A511_RJE"/>
      <sheetName val="A521_PTB"/>
      <sheetName val="Audited PL"/>
      <sheetName val="Audited BS"/>
      <sheetName val="Final AJE"/>
      <sheetName val="附注"/>
      <sheetName val="现金流量"/>
      <sheetName val="Not in use"/>
      <sheetName val="General Ledger"/>
      <sheetName val="Containers"/>
      <sheetName val="Chassis"/>
      <sheetName val="Motor Vehicle"/>
      <sheetName val="Furniture &amp; Fix"/>
      <sheetName val="Office Improve"/>
      <sheetName val="Combined account"/>
      <sheetName val="Owner"/>
      <sheetName val="Mexan Harbour Hotel"/>
      <sheetName val="TB Aug 07"/>
      <sheetName val="最终(公式原) (新) (无公式)"/>
      <sheetName val="预收账款预交税额"/>
      <sheetName val="预交税留抵表"/>
      <sheetName val="98 FG breakdown"/>
      <sheetName val="99 FG breakdown"/>
      <sheetName val="00 FG breakdown"/>
      <sheetName val="01 FG breakdown (2)"/>
      <sheetName val="98 RM, PM and LC"/>
      <sheetName val="99 RM, PM and LC"/>
      <sheetName val="00 RM, PM and LC"/>
      <sheetName val="01 RM and PM (2)"/>
      <sheetName val="Qty to find in 01"/>
      <sheetName val="Cr side adj"/>
      <sheetName val="Cr. side analysis"/>
      <sheetName val="01 FG breakdown"/>
      <sheetName val="Adj to FG"/>
      <sheetName val="Adj to FG (2)"/>
      <sheetName val="01 RM and PM"/>
      <sheetName val="Analysis of Neck 15ml"/>
      <sheetName val="R1000"/>
      <sheetName val="R1100"/>
      <sheetName val="R1200"/>
      <sheetName val="R1300"/>
      <sheetName val="R2000"/>
      <sheetName val="R2100"/>
      <sheetName val="R2200"/>
      <sheetName val="R2300"/>
      <sheetName val="R2400"/>
      <sheetName val="E1100"/>
      <sheetName val="E1200"/>
      <sheetName val="E1300"/>
      <sheetName val="E1400"/>
      <sheetName val="E1500"/>
      <sheetName val="E2000"/>
      <sheetName val="E2100"/>
      <sheetName val="E2200"/>
      <sheetName val="E2300"/>
      <sheetName val="ZW HW-stock"/>
      <sheetName val="ZY Marketing-stock"/>
      <sheetName val="C200"/>
      <sheetName val="C210"/>
      <sheetName val="C220"/>
      <sheetName val="C230"/>
      <sheetName val="ZQHW-FA"/>
      <sheetName val="ZQ Marketing-FA"/>
      <sheetName val="E1110"/>
      <sheetName val="E1210"/>
      <sheetName val="C200 - lead"/>
      <sheetName val="C200Finished goods (final)"/>
      <sheetName val="NRV TEST LIST"/>
      <sheetName val="STOCKTAKE AMOUNT"/>
      <sheetName val="C250_87 汇总表vs Ledger"/>
      <sheetName val="品质部板卡盘点表 VS Stock count list "/>
      <sheetName val="C290_Fin goods"/>
      <sheetName val="Finished goods(b4 adjXXXX)"/>
      <sheetName val="qryEXXLOIAgeing"/>
      <sheetName val="BR outstanding (modified)"/>
      <sheetName val="UB-61"/>
      <sheetName val="UB-62"/>
      <sheetName val="UB-63"/>
      <sheetName val="UB-64"/>
      <sheetName val="UB-65"/>
      <sheetName val="UB-66"/>
      <sheetName val="Valuation test-5% glucose 250ml"/>
      <sheetName val="2001 NRV&amp;Val test"/>
      <sheetName val="C100 amend again on Dec 2"/>
      <sheetName val="C1300"/>
      <sheetName val="Program-qty test"/>
      <sheetName val="Program-qty test (2)"/>
      <sheetName val="Rollback for 3 years"/>
      <sheetName val="Rollback for 3 years (amended)"/>
      <sheetName val="Remarks on rollback"/>
      <sheetName val="Comparison "/>
      <sheetName val="Comparison amend"/>
      <sheetName val="Comparison amend again"/>
      <sheetName val="Notes on qty test"/>
      <sheetName val="Program on correct of stock-in"/>
      <sheetName val="Test on correctness of stock-in"/>
      <sheetName val="Program-valuation test"/>
      <sheetName val="Program-valuation test (2)"/>
      <sheetName val="1999 NRV&amp;Val test"/>
      <sheetName val="2000 NRV&amp;Val test"/>
      <sheetName val="Stock list for WIP"/>
      <sheetName val="Adjustment for WIP -98"/>
      <sheetName val="Adjustment for WIP - 99"/>
      <sheetName val="Adjustment for WIP - 00"/>
      <sheetName val="Adjustment for WIP - 01"/>
      <sheetName val="Major RM-C4800"/>
      <sheetName val="Stock take list"/>
      <sheetName val="Location of stock"/>
      <sheetName val="Review of obsolete stock"/>
      <sheetName val="C9000"/>
      <sheetName val="Rollback for stock take"/>
      <sheetName val="Stock list for 輸液"/>
      <sheetName val="C100 amend"/>
      <sheetName val="1999 Qty test"/>
      <sheetName val="2000 Qty test"/>
      <sheetName val="2001 Qty test"/>
      <sheetName val="Adj of 01 RM"/>
      <sheetName val="Revised adj on-after Dec 1 (2)"/>
      <sheetName val="Revised adj on-after Dec 1"/>
      <sheetName val="1-Lead"/>
      <sheetName val="100-loans rec'b (2)"/>
      <sheetName val="100-loans rec'b"/>
      <sheetName val="200-interest rec'b (2)"/>
      <sheetName val="200-interest rec'b"/>
      <sheetName val="1000-Doc review"/>
      <sheetName val="2000-Test on loans &amp; int rec'b"/>
      <sheetName val="3000-Review on SP"/>
      <sheetName val="L3100-Loan OS"/>
      <sheetName val="L4000"/>
      <sheetName val="L110"/>
      <sheetName val="L120"/>
      <sheetName val="L130"/>
      <sheetName val="L140"/>
      <sheetName val="L150"/>
      <sheetName val="L160"/>
      <sheetName val="F410"/>
      <sheetName val="F420"/>
      <sheetName val="F430"/>
      <sheetName val="F440"/>
      <sheetName val="F450"/>
      <sheetName val="F460"/>
      <sheetName val="Loan analysis(X)"/>
      <sheetName val="Review on new customers(X)"/>
      <sheetName val="5000-Flow of loan(x)"/>
      <sheetName val="stock take 5th warehouse"/>
      <sheetName val="stock take 6th warehouse"/>
      <sheetName val="stock take 12th warehouse"/>
      <sheetName val="stock take 2 other"/>
      <sheetName val="Count Sheet - RM"/>
      <sheetName val="Count Sheet - Packing"/>
      <sheetName val="Count Sheet - FG"/>
      <sheetName val="Bk rec"/>
      <sheetName val="Shanghai office expense"/>
      <sheetName val="Exp - breakdown"/>
      <sheetName val="R-3"/>
      <sheetName val="R-4"/>
      <sheetName val="R-5"/>
      <sheetName val="R-6"/>
      <sheetName val="R-7-1"/>
      <sheetName val="R-100"/>
      <sheetName val="R-110"/>
      <sheetName val="R-160"/>
      <sheetName val="R-200"/>
      <sheetName val="R-310"/>
      <sheetName val="R-320"/>
      <sheetName val="R-312"/>
      <sheetName val="1101-1111"/>
      <sheetName val="1171"/>
      <sheetName val="1191-1"/>
      <sheetName val="Dr.yin"/>
      <sheetName val="1501"/>
      <sheetName val="Sep04"/>
      <sheetName val="Sep04 (2)"/>
      <sheetName val="Aug04 Rev (Final)"/>
      <sheetName val="Aug04 Rev (5-Oct)"/>
      <sheetName val="Aug04"/>
      <sheetName val="Jul04"/>
      <sheetName val="Jun04"/>
      <sheetName val="May04"/>
      <sheetName val="Apr04"/>
      <sheetName val="Mar04"/>
      <sheetName val="Feb04"/>
      <sheetName val="Dec03"/>
      <sheetName val="AsiaCons"/>
      <sheetName val="C&amp;WAsia"/>
      <sheetName val="HongKong"/>
      <sheetName val="China"/>
      <sheetName val="BS&amp;PL 07"/>
      <sheetName val="0.8 Journals 2007"/>
      <sheetName val="pz"/>
      <sheetName val="blc0103"/>
      <sheetName val="Mode"/>
      <sheetName val="收入变动"/>
      <sheetName val="成本变动"/>
      <sheetName val="税金变动"/>
      <sheetName val="营费变动"/>
      <sheetName val="他入变动"/>
      <sheetName val="他支变动"/>
      <sheetName val="管理变动"/>
      <sheetName val="财务变动"/>
      <sheetName val="税金明细"/>
      <sheetName val="营费明细"/>
      <sheetName val="他入明细"/>
      <sheetName val="外收"/>
      <sheetName val="他出明细"/>
      <sheetName val="外支"/>
      <sheetName val="管理明细"/>
      <sheetName val="财务明细"/>
      <sheetName val="投资明细"/>
      <sheetName val="主营收入明细"/>
      <sheetName val="主营成本明细"/>
      <sheetName val="主营业务成本审定"/>
      <sheetName val="主营业务收入审定"/>
      <sheetName val="营费审定"/>
      <sheetName val="管费审定"/>
      <sheetName val="营业外收入审定"/>
      <sheetName val="营业外支出审定"/>
      <sheetName val="业务及附加审定"/>
      <sheetName val="其他业务审定"/>
      <sheetName val="期初余额审定"/>
      <sheetName val="销售截止"/>
      <sheetName val="主品率"/>
      <sheetName val="抽查表"/>
      <sheetName val="成本结转"/>
      <sheetName val="倒轧"/>
      <sheetName val="制汇"/>
      <sheetName val="控制"/>
      <sheetName val="信息"/>
      <sheetName val="报表说明"/>
      <sheetName val="主要指标趋势图"/>
      <sheetName val="主要指标表"/>
      <sheetName val="数据"/>
      <sheetName val="利润表"/>
      <sheetName val="现金流量表"/>
      <sheetName val="冰空销售利润明细表"/>
      <sheetName val="电视销售利润明细表"/>
      <sheetName val="经营费用表"/>
      <sheetName val="欠付费用表"/>
      <sheetName val="账款帐龄表"/>
      <sheetName val="其他业务收支明细表"/>
      <sheetName val="营销合并报表资料"/>
      <sheetName val="股份合并报表资料"/>
      <sheetName val="资产打印"/>
      <sheetName val="利润打印"/>
      <sheetName val="现金打印"/>
      <sheetName val="冰空打印"/>
      <sheetName val="电视打印"/>
      <sheetName val="经营打印"/>
      <sheetName val="欠付打印"/>
      <sheetName val="预提打印"/>
      <sheetName val="帐龄打印"/>
      <sheetName val="其他业务打印"/>
      <sheetName val="营销合并打印"/>
      <sheetName val="股份合并打印"/>
      <sheetName val="填表说明（报表前请仔细阅读）"/>
      <sheetName val="商家往来情况分析表"/>
      <sheetName val="自定义（勿删）"/>
      <sheetName val="填表说明"/>
      <sheetName val="股份分公司清理表格"/>
      <sheetName val="营销分公司清理表格 "/>
      <sheetName val="报表说明（请分公司务必仔细阅读）-200508"/>
      <sheetName val="分公司铺借分析表200508"/>
      <sheetName val="自定义"/>
      <sheetName val="模版"/>
      <sheetName val="0.5"/>
      <sheetName val="0.6"/>
      <sheetName val="T1-A"/>
      <sheetName val="&lt;-&gt;"/>
      <sheetName val="F25"/>
      <sheetName val="F25A"/>
      <sheetName val="F26"/>
      <sheetName val="S11 (2)"/>
      <sheetName val="0060"/>
      <sheetName val="Aug &amp; Sep &amp; Oct Sales"/>
      <sheetName val="Sales in advance"/>
      <sheetName val="T-3_Selling expenses"/>
      <sheetName val="T-3_CC (PBC)"/>
      <sheetName val="T-3-1 Rea. test on 安裝費 "/>
      <sheetName val="T-4_G&amp;A expenses"/>
      <sheetName val="R&amp;D v admin"/>
      <sheetName val="&lt;T-4&gt; Inquiries"/>
      <sheetName val="T-4_CD (PBC)"/>
      <sheetName val="T-6 Other oper. income &amp; exp."/>
      <sheetName val="T-6 SAc (PBC)"/>
      <sheetName val="T-6 CAc (PBC)"/>
      <sheetName val="T-6-1 transaction test Program"/>
      <sheetName val="T-6-2 transaction test"/>
      <sheetName val="T-7 Non-operating"/>
      <sheetName val="&lt;T-7&gt; Inquires"/>
      <sheetName val="T-7 SC (PBC)"/>
      <sheetName val="T-7 CF (PBC)"/>
      <sheetName val="T-8 Subsidy income"/>
      <sheetName val="T-9 Asset Impairment loss"/>
      <sheetName val="&lt;T-9&gt; Inquires"/>
      <sheetName val="T-9 SD (PBC)"/>
      <sheetName val="Q-3 SAa-1 (PBC)"/>
      <sheetName val="Q-3 内部公司与关联公司名单 (REF)"/>
      <sheetName val="Q-3 SAa-2 (PBC)"/>
      <sheetName val="Q-3-A"/>
      <sheetName val="Q-3-1"/>
      <sheetName val="Q-3-2"/>
      <sheetName val="Q-4"/>
      <sheetName val="Q-5"/>
      <sheetName val="Q5-1"/>
      <sheetName val="Q5-2"/>
      <sheetName val="Q6"/>
      <sheetName val="Q6-1"/>
      <sheetName val="Q6-2"/>
      <sheetName val="Q7"/>
      <sheetName val="Q7-1"/>
      <sheetName val="Q7-2"/>
      <sheetName val="Q-1 Lead"/>
      <sheetName val="Q-2 by products"/>
      <sheetName val="Q-3 by geographical"/>
      <sheetName val="Q-4 by customers"/>
      <sheetName val="Q-5 top 5 customers"/>
      <sheetName val="Q-6 existence_program"/>
      <sheetName val="Q6-1 existence_excution"/>
      <sheetName val="Q-7 completeness_program"/>
      <sheetName val="Q7-2 completeness_execution"/>
      <sheetName val="Q-8 2011 cutoff_ program"/>
      <sheetName val="Q-8-1 2011 cutoff_execution"/>
      <sheetName val="T-1 Distribution"/>
      <sheetName val="T-1-1 Commission"/>
      <sheetName val="T-2 Admin"/>
      <sheetName val="T-2-1 Legal&amp;Professional"/>
      <sheetName val="T-3 Finance"/>
      <sheetName val="Disclosure note"/>
      <sheetName val="PERFORMANCE SUMMARY "/>
      <sheetName val="NOV MTD"/>
      <sheetName val="NOV (YTD)"/>
      <sheetName val="负债表06年11月 BS"/>
      <sheetName val="利润表06年11月P&amp;L"/>
      <sheetName val="负债报表说明 06年11月Notes BS"/>
      <sheetName val="利润报表说明 06年11月Notes P&amp;L"/>
      <sheetName val="制造费用明细表Mfg"/>
      <sheetName val="差异分析表Var"/>
      <sheetName val="库存商品生产销售明细表Stocks"/>
      <sheetName val="固定资产折旧明细表FA"/>
      <sheetName val="模具使用表Mould"/>
      <sheetName val="应收帐款明细表AR"/>
      <sheetName val="现金流量分析"/>
      <sheetName val="利润平衡点测算"/>
      <sheetName val="PERFORMANCE SUMMARY"/>
      <sheetName val="Uninvoiced"/>
      <sheetName val="P&amp;LNOV （YTD）"/>
      <sheetName val="P&amp;LJAN MTD"/>
      <sheetName val="Income Statement 利润表07年4月"/>
      <sheetName val="P&amp;L Details利润表说明"/>
      <sheetName val="2007年4月资产负债表"/>
      <sheetName val="资产负债表说明表07年4月"/>
      <sheetName val="主要原材料领用明细表"/>
      <sheetName val="07年4月人民币帐户明细表"/>
      <sheetName val="现金表"/>
      <sheetName val="固定资产明细表"/>
      <sheetName val="R-3-2Rawmat consumption_0305"/>
      <sheetName val="R-3 COS analysis"/>
      <sheetName val="R-3-1 Analysis by suppliers"/>
      <sheetName val="R-4_Purchase (E) program "/>
      <sheetName val="R-4-1_Purchase (E) test"/>
      <sheetName val="R-5 Cutoff-Prgm"/>
      <sheetName val="R-5-1 Cutoff test-HK"/>
      <sheetName val="R-5-2 Cutoff test-PRC"/>
      <sheetName val="Petroleum Price"/>
      <sheetName val="Binomial Tree"/>
      <sheetName val="Amortisation"/>
      <sheetName val="Risk free rate"/>
      <sheetName val="Volatility"/>
      <sheetName val="Spot Price"/>
      <sheetName val="Exchange reserve"/>
      <sheetName val="BS(RMB)AUG"/>
      <sheetName val="KarioDG_TB"/>
      <sheetName val="Kario"/>
      <sheetName val="200604"/>
      <sheetName val="200603"/>
      <sheetName val="200602"/>
      <sheetName val="200601"/>
      <sheetName val="BS(RMB)DEC"/>
      <sheetName val="200512"/>
      <sheetName val="200511"/>
      <sheetName val="200510"/>
      <sheetName val="200509"/>
      <sheetName val="200508"/>
      <sheetName val="200507"/>
      <sheetName val="200506"/>
      <sheetName val="200505"/>
      <sheetName val="200504"/>
      <sheetName val="income statement 2003"/>
      <sheetName val="Tax losses"/>
      <sheetName val="H1C-2_2009"/>
      <sheetName val="H1C-2-1_2009"/>
      <sheetName val="S-3"/>
      <sheetName val="S-5-1"/>
      <sheetName val="S-5-2"/>
      <sheetName val="S-5-4-1"/>
      <sheetName val="S-5-4-2"/>
      <sheetName val="S-5-5-1"/>
      <sheetName val="S-5-5-2"/>
      <sheetName val="S-5-5-3"/>
      <sheetName val="reference --&gt;"/>
      <sheetName val="S-4-1"/>
      <sheetName val="S-4-1a"/>
      <sheetName val="S-4-2"/>
      <sheetName val="S-6_Disclosure note"/>
      <sheetName val="S-7"/>
      <sheetName val="D-Lead"/>
      <sheetName val="D-1-2"/>
      <sheetName val="D-1-3_Alternative Test"/>
      <sheetName val="D-1-1_By Due Day 2010"/>
      <sheetName val="D-1-3_By invoice day 2010"/>
      <sheetName val="D-1-4_Sub settlement"/>
      <sheetName val="D 23.6 Variance calculation (2"/>
      <sheetName val="sellin...variance.."/>
      <sheetName val="Ratio I"/>
      <sheetName val="Data loader"/>
      <sheetName val="SLAB RATES Revised"/>
      <sheetName val="75 Model YTD VM"/>
      <sheetName val="Rate Table"/>
      <sheetName val="DEP on VM"/>
      <sheetName val="VM AIRTEL"/>
      <sheetName val="Valuations Summary_Hewitt_75"/>
      <sheetName val="Valuations_Summary_As_Is"/>
      <sheetName val="VM Model"/>
      <sheetName val="Valuation Target 75th"/>
      <sheetName val="Avg Sales Margin on Emp Cost"/>
      <sheetName val="SLAB RATES"/>
      <sheetName val="DTH_Service"/>
      <sheetName val="Hexa_Service"/>
      <sheetName val="K 8.2"/>
      <sheetName val="New Model YTD VM"/>
      <sheetName val="Srilanka"/>
      <sheetName val="Working Days"/>
      <sheetName val="ValuationQ4-08_09"/>
      <sheetName val="ValuationQ1-09_10"/>
      <sheetName val="ValuationQ2-09_10(i)"/>
      <sheetName val="ValuationQ2-09_10(ii)"/>
      <sheetName val="ValuationQ2-09_10(iii)"/>
      <sheetName val="ValuationQ2-09_10(iv)"/>
      <sheetName val="ValuationQ4(i)"/>
      <sheetName val="ValuationQ4(ii)"/>
      <sheetName val="ValuationQ4(iv)"/>
      <sheetName val="Huawei"/>
      <sheetName val="Erlang"/>
      <sheetName val="2G"/>
      <sheetName val="signed off"/>
      <sheetName val="ericsson Jan 06"/>
      <sheetName val="slab tables"/>
      <sheetName val="R. NW Opex"/>
      <sheetName val="BTS dis"/>
      <sheetName val="POI Exp Plan"/>
      <sheetName val="Lease Exp"/>
      <sheetName val="Leaserates"/>
      <sheetName val="Erlang B Table"/>
      <sheetName val="Enterprise"/>
      <sheetName val="Tactical"/>
      <sheetName val="Erlang Summary"/>
      <sheetName val="Foreign Supplies"/>
      <sheetName val="Local Supplies"/>
      <sheetName val="Network Rollout"/>
      <sheetName val="Erlang Adjustment_Nokia"/>
      <sheetName val="Accounting Entries"/>
      <sheetName val="Lost Erlang"/>
      <sheetName val="Capex &amp; Opex"/>
      <sheetName val="Interconnect"/>
      <sheetName val="Erlang and Infra"/>
      <sheetName val="MSU"/>
      <sheetName val="CH Data"/>
      <sheetName val="FAL"/>
      <sheetName val="Cost Per KM"/>
      <sheetName val="NLease"/>
      <sheetName val="Assum-Capex"/>
      <sheetName val="Wcapex"/>
      <sheetName val="Capex USD"/>
      <sheetName val="Capex Rs."/>
      <sheetName val="Capex Duty"/>
      <sheetName val="Capex Total"/>
      <sheetName val="ADDesPop"/>
      <sheetName val="MShare"/>
      <sheetName val="subbasetot"/>
      <sheetName val="subbasetot%"/>
      <sheetName val="subbasegsm%"/>
      <sheetName val="Gross Adds"/>
      <sheetName val="YGA"/>
      <sheetName val="Net Adds"/>
      <sheetName val="NYA"/>
      <sheetName val="NAtage"/>
      <sheetName val="NAageAn"/>
      <sheetName val="MOU"/>
      <sheetName val="ARPU"/>
      <sheetName val="EBI"/>
      <sheetName val="Formulae"/>
      <sheetName val="Huawei Asset Jun 11 (2)"/>
      <sheetName val="Huawei Asset Jun 11"/>
      <sheetName val="Huawei Equipments"/>
      <sheetName val="Break up"/>
      <sheetName val="unclassified"/>
      <sheetName val="by ndb"/>
      <sheetName val="loan schedule 2010"/>
      <sheetName val="loan scheduke 2011"/>
      <sheetName val="Loan Schedule 2012"/>
      <sheetName val="5."/>
      <sheetName val="Del"/>
      <sheetName val="Del 1"/>
      <sheetName val="CFW"/>
      <sheetName val="Policies"/>
      <sheetName val="Policies 1"/>
      <sheetName val="Policies 2,"/>
      <sheetName val="Policies 3"/>
      <sheetName val="Policies 4,"/>
      <sheetName val="Policies- 5,"/>
      <sheetName val="Policies - 6"/>
      <sheetName val="Policies -7,"/>
      <sheetName val="Policies -8"/>
      <sheetName val="Policies - 9"/>
      <sheetName val="Policies -10"/>
      <sheetName val="Policies -11"/>
      <sheetName val="Exemptions"/>
      <sheetName val="Exceptions"/>
      <sheetName val="18 DRAFT"/>
      <sheetName val="19 DRAFT"/>
      <sheetName val="55555555"/>
      <sheetName val="Judgements &amp; Ass"/>
      <sheetName val="Stds not yet effective"/>
      <sheetName val="Note 3-7"/>
      <sheetName val="999999999"/>
      <sheetName val="27 DRAFT"/>
      <sheetName val="Note -19"/>
      <sheetName val="Note -19 Cont."/>
      <sheetName val="Detailed PL"/>
      <sheetName val="TB MAR'15"/>
      <sheetName val="C6700 TB MAR'14"/>
      <sheetName val="Basis of conclution"/>
      <sheetName val="Adjustment entries 10-11"/>
      <sheetName val="Entries for 2011-2012"/>
      <sheetName val="2011-2012 BS"/>
      <sheetName val="VISHWA ASSET"/>
      <sheetName val="section tally"/>
      <sheetName val="SECTION TALLY TR"/>
      <sheetName val="Population"/>
      <sheetName val="AMGBS900"/>
      <sheetName val="NEW 2012-2013"/>
      <sheetName val="Raw milk"/>
      <sheetName val="Chiling cost"/>
      <sheetName val="Development"/>
      <sheetName val="Bowser cost"/>
      <sheetName val="Consentrated"/>
      <sheetName val="Other raw materials"/>
      <sheetName val="Direct labour"/>
      <sheetName val="Furness"/>
      <sheetName val="Deisel"/>
      <sheetName val="Detergent"/>
      <sheetName val="Factory wages"/>
      <sheetName val="Machin-rapair"/>
      <sheetName val="Building- Mainten"/>
      <sheetName val="Transfer to other unit"/>
      <sheetName val="Admin-Personal"/>
      <sheetName val="PPE additions"/>
      <sheetName val="NEW_2012-2013"/>
      <sheetName val="Raw_milk"/>
      <sheetName val="Chiling_cost"/>
      <sheetName val="Bowser_cost"/>
      <sheetName val="Other_raw_materials"/>
      <sheetName val="Direct_labour"/>
      <sheetName val="Factory_wages"/>
      <sheetName val="Building-_Mainten"/>
      <sheetName val="Transfer_to_other_unit"/>
      <sheetName val="Other_income"/>
      <sheetName val="PPE_additions"/>
      <sheetName val="Proj. Income"/>
      <sheetName val="Hotel Assumptions"/>
      <sheetName val="Spa department"/>
      <sheetName val="Dec'09"/>
      <sheetName val="Room-MTD"/>
      <sheetName val="H 2 Notes"/>
      <sheetName val="H 3"/>
      <sheetName val="H 4"/>
      <sheetName val="H 5"/>
      <sheetName val="Audit Differences"/>
      <sheetName val="RIG_FL_1"/>
      <sheetName val="KC_TEO1"/>
      <sheetName val="AR_FX-11"/>
      <sheetName val="AR_FX1"/>
      <sheetName val="AUDIT_SUM1"/>
      <sheetName val="MGT_SUM1"/>
      <sheetName val="RELATED_CO1"/>
      <sheetName val="PROV_DD1"/>
      <sheetName val="PROV_DD_PROXY1"/>
      <sheetName val="KC_TEO2"/>
      <sheetName val="AR_FX-12"/>
      <sheetName val="AR_FX2"/>
      <sheetName val="AUDIT_SUM2"/>
      <sheetName val="MGT_SUM2"/>
      <sheetName val="RELATED_CO2"/>
      <sheetName val="PROV_DD2"/>
      <sheetName val="PROV_DD_PROXY2"/>
      <sheetName val="HDO Expenses GEN"/>
      <sheetName val="Branch Expenses GEN"/>
      <sheetName val="ACT EXP-USD_2B"/>
      <sheetName val="Prog_Progress-1A"/>
      <sheetName val="Incoterms"/>
      <sheetName val="Definitions"/>
      <sheetName val="A11.7"/>
      <sheetName val="P 10"/>
      <sheetName val="P 13-14"/>
      <sheetName val="MA "/>
      <sheetName val="TB 2014"/>
      <sheetName val="JEs 2016"/>
      <sheetName val="Negative_binomial_theory"/>
      <sheetName val="BT_MERAH1"/>
      <sheetName val="Negative_binomial_theory1"/>
      <sheetName val="BT_MERAH3"/>
      <sheetName val="KC_TEO3"/>
      <sheetName val="Negative_binomial_theory3"/>
      <sheetName val="BT_MERAH2"/>
      <sheetName val="Negative_binomial_theory2"/>
      <sheetName val="BT_MERAH4"/>
      <sheetName val="KC_TEO4"/>
      <sheetName val="Negative_binomial_theory4"/>
      <sheetName val="P&amp;L-General"/>
      <sheetName val="____"/>
      <sheetName val="P1 -System Depots"/>
      <sheetName val="P1-CAF"/>
      <sheetName val="P2-Bag &amp; Bulk Sale @ Trinco"/>
      <sheetName val="P2-CAF"/>
      <sheetName val="P3-DepotSales&amp; Consig @ Trinco"/>
      <sheetName val="P3-CAF"/>
      <sheetName val="입찰내역 발주처 제출용"/>
      <sheetName val="입찰내역 내부용"/>
      <sheetName val="직접공사비 본사용"/>
      <sheetName val="입찰품의서(예비입찰)"/>
      <sheetName val="공통가설 (R1)"/>
      <sheetName val="현관비"/>
      <sheetName val="현장기구조직표 "/>
      <sheetName val="SRC-B3U2"/>
      <sheetName val="BOQ-Rev.3"/>
      <sheetName val="材料单"/>
      <sheetName val="安装费"/>
      <sheetName val="设计开办费"/>
      <sheetName val="u_rates"/>
      <sheetName val="BOQ건축"/>
      <sheetName val="Architectural"/>
      <sheetName val="北立面17层玻璃百叶"/>
      <sheetName val="内廷玻璃百叶"/>
      <sheetName val="栏杆"/>
      <sheetName val="顶部三层玻璃幕墙"/>
      <sheetName val="标准层玻璃幕墙3900"/>
      <sheetName val="标准层玻璃幕墙2500"/>
      <sheetName val="标准层玻璃幕墙3700 (350)"/>
      <sheetName val="标准层玻璃幕墙4500 (350)"/>
      <sheetName val="标准层玻璃幕墙3100(350)"/>
      <sheetName val="顶部三层包柱（西南面）"/>
      <sheetName val="西南面包柱（800x350）"/>
      <sheetName val="西南面包柱（1400x700）"/>
      <sheetName val="西南面包柱(800,1400)带层间"/>
      <sheetName val="西南面包梁（1400x350） "/>
      <sheetName val="西南面包梁（800x350）"/>
      <sheetName val="西南面包梁（800x350）楼板下"/>
      <sheetName val="西南面包梁（1400x700）"/>
      <sheetName val="西面三层吊顶"/>
      <sheetName val="复合板顶封修(西南面)"/>
      <sheetName val="天井玻璃幕墙(可视位置)"/>
      <sheetName val="天井玻璃幕墙(柱子不可视位置)"/>
      <sheetName val="天井玻璃幕墙(电梯处 两侧)"/>
      <sheetName val="天井顶部外周幕墙"/>
      <sheetName val="天井顶封修"/>
      <sheetName val="天井1、2层石材"/>
      <sheetName val="顶部三层包柱（东北面）"/>
      <sheetName val="复合板顶封修(东北面)"/>
      <sheetName val="东北面包柱（1400）"/>
      <sheetName val="东北面包柱（2800）"/>
      <sheetName val="东北面包梁（1400）"/>
      <sheetName val="1、2层包柱(西面)"/>
      <sheetName val="1、2层包柱(南面)"/>
      <sheetName val="1、2层包柱(东北面)"/>
      <sheetName val="二层玻璃框架(其他面)"/>
      <sheetName val="二层玻璃框架(西面)"/>
      <sheetName val="一层玻璃框架"/>
      <sheetName val="一层石材(西面)"/>
      <sheetName val="汽车通道侧壁"/>
      <sheetName val="汽车通道吊顶"/>
      <sheetName val="立面17层玻璃百叶"/>
      <sheetName val="CORPORATE DATA"/>
      <sheetName val="SECY"/>
      <sheetName val="CHANGES IN NET ASSETS"/>
      <sheetName val="CONDENSED SCH OF INVESTME"/>
      <sheetName val="ASSETS AND LIABILITIES"/>
      <sheetName val="Notes to Accounts 1-5"/>
      <sheetName val="Notes to Accounts 6-13"/>
      <sheetName val="CX Partners-TB"/>
      <sheetName val="ConTB"/>
      <sheetName val="Equity share Capital"/>
      <sheetName val="Bank analysis"/>
      <sheetName val="Income Analysis"/>
      <sheetName val="IMM"/>
      <sheetName val="CX F1-TB "/>
      <sheetName val="ORG EXP"/>
      <sheetName val="CX F1-Bank "/>
      <sheetName val="CX Securities-TB "/>
      <sheetName val="Bank CX Securities"/>
      <sheetName val="CX Ventures-TB "/>
      <sheetName val="Bank CX Ventures"/>
      <sheetName val="cap call"/>
      <sheetName val="Adonia"/>
      <sheetName val="Ambrose"/>
      <sheetName val="Aleta"/>
      <sheetName val="Agalia"/>
      <sheetName val="Share Cap"/>
      <sheetName val="Aprajita"/>
      <sheetName val="Consolidated Capital Ac_Dec 09"/>
      <sheetName val="Consolidated Capital Ac_June 10"/>
      <sheetName val="Consolidated Capital Ac_Mar 10"/>
      <sheetName val="Consolidated Capital Ac_Sep 09"/>
      <sheetName val="Consolidated Capital Ac_June 09"/>
      <sheetName val="Consolidated Capital Ac_Mar 09"/>
      <sheetName val="Consolidated Capital Ac_Dec 08"/>
      <sheetName val="Notes1-2"/>
      <sheetName val="Notes3-5"/>
      <sheetName val="Notes6-9"/>
      <sheetName val="Notes10"/>
      <sheetName val="Investor Statements"/>
      <sheetName val="Consolidated Capital Ac_Jn 2011"/>
      <sheetName val="Consolidated Capital Ac_Mar 11"/>
      <sheetName val="Consolidated Capital Ac_Sep 10"/>
      <sheetName val="Consolidated Capital Ac_Dec 10"/>
      <sheetName val="Adjustments made in june 2010"/>
      <sheetName val="GL_Updated_30092010"/>
      <sheetName val="Consolidated Capital AcJn 2011"/>
      <sheetName val="Consolidated Capital Ac_Sep 201"/>
      <sheetName val="Capital call"/>
      <sheetName val="TSSL breakdown"/>
      <sheetName val="Investors contact details"/>
      <sheetName val="Payables - Dec 2011"/>
      <sheetName val="Prepayments - Dec 2011"/>
      <sheetName val="Receivables - Dec 2011"/>
      <sheetName val="Professional fees"/>
      <sheetName val="CX fund_Nominal ledger"/>
      <sheetName val="P1- Corp Data"/>
      <sheetName val="P2-Comments"/>
      <sheetName val="P3 -Cosec"/>
      <sheetName val="P6- IS"/>
      <sheetName val="Workings EY India_Partner revie"/>
      <sheetName val="P8-SOE"/>
      <sheetName val="P9 - CF"/>
      <sheetName val="P10 Inv10"/>
      <sheetName val="P11 Inv 09"/>
      <sheetName val="P12-AcP"/>
      <sheetName val="P13-AcP"/>
      <sheetName val="P14- AcP"/>
      <sheetName val="P15- AcP"/>
      <sheetName val="P15 - AcP"/>
      <sheetName val="P16- N6-9"/>
      <sheetName val="P17- N10-11"/>
      <sheetName val="P18- N12-14"/>
      <sheetName val="P19N15-17"/>
      <sheetName val="P20 N16-17"/>
      <sheetName val="CX Securities-TB"/>
      <sheetName val="CX Ventures-TB"/>
      <sheetName val="Adonia-TB"/>
      <sheetName val="Ambrose-TB"/>
      <sheetName val="Aleta -TB"/>
      <sheetName val="Adonia - Val"/>
      <sheetName val="Agalia-TB"/>
      <sheetName val="Agalia - Val"/>
      <sheetName val="CX Fund_TB_31 Dec 10"/>
      <sheetName val="CX Fund - Val"/>
      <sheetName val="Nominal ledger"/>
      <sheetName val="Novabond_MI_Aprajita"/>
      <sheetName val="Vistabrook-TB"/>
      <sheetName val="Vistabrook revised"/>
      <sheetName val="Monnet FV"/>
      <sheetName val="P7-BS"/>
      <sheetName val="Rev Pivot IND"/>
      <sheetName val="Revenue India"/>
      <sheetName val="Revenue Working India"/>
      <sheetName val="Rev Pivot"/>
      <sheetName val="Total Revenue"/>
      <sheetName val="Reim income Pivot"/>
      <sheetName val="Reim income"/>
      <sheetName val="Revenue Working"/>
      <sheetName val="Nagpur Rev Pivot"/>
      <sheetName val="Nagpur center Revenue"/>
      <sheetName val="Nagpur Resources"/>
      <sheetName val="Pune Rev Pivot"/>
      <sheetName val="Pune Center Revenue"/>
      <sheetName val="Pune Resources"/>
      <sheetName val="UKR Rev Pivot"/>
      <sheetName val="UKR Revenue"/>
      <sheetName val="Ukraine Resources"/>
      <sheetName val="ZBD"/>
      <sheetName val="Total invoice value"/>
      <sheetName val="onsite resources Jan 2008"/>
      <sheetName val="ZTS current"/>
      <sheetName val="ZBD Total"/>
      <sheetName val="TB0602 final (2)"/>
      <sheetName val="TB0602 final"/>
      <sheetName val="Preface"/>
      <sheetName val="Auditor's Report"/>
      <sheetName val="dump"/>
      <sheetName val="1-2"/>
      <sheetName val="3-4"/>
      <sheetName val="6-7-8-9"/>
      <sheetName val="10-11-12"/>
      <sheetName val="13-14-15"/>
      <sheetName val="16-17-18"/>
      <sheetName val="25-26-27-28"/>
      <sheetName val="PL Grouping account wise"/>
      <sheetName val="Consumption-GROUP"/>
      <sheetName val="STOCKS - Group"/>
      <sheetName val="Current Assets,Loans - Group"/>
      <sheetName val="current liabilities - Group"/>
      <sheetName val="CWIP - Group"/>
      <sheetName val="debtors- Group"/>
      <sheetName val="loans- Group"/>
      <sheetName val="share capital - Group"/>
      <sheetName val="Reserves&amp; Surplus-Group"/>
      <sheetName val="misc. exp - Group"/>
      <sheetName val="PL lead Sch"/>
      <sheetName val="Current Liab_Lead"/>
      <sheetName val="Debtors_Lead"/>
      <sheetName val="Current Assets_Lead"/>
      <sheetName val="CashBank- Group"/>
      <sheetName val="Clearing"/>
      <sheetName val="Freight"/>
      <sheetName val="CashBank_Lead Sch"/>
      <sheetName val="Share Capital_Lead"/>
      <sheetName val="Stocks_Lead"/>
      <sheetName val="Members of NHI"/>
      <sheetName val="E3.3"/>
      <sheetName val="Stock obsolescence"/>
      <sheetName val="NEWMOD"/>
      <sheetName val="C. hypothèses"/>
      <sheetName val="Trafic Importation"/>
      <sheetName val="报销登记表"/>
      <sheetName val="类型对照表"/>
      <sheetName val="区域对照"/>
      <sheetName val="九州奇味"/>
      <sheetName val="销售统计表汇总 (2)"/>
      <sheetName val="销售统计表汇总"/>
      <sheetName val="月销售情况"/>
      <sheetName val="销售情况累计 "/>
      <sheetName val="各区当月核销费用 "/>
      <sheetName val="各区核销费用累计 "/>
      <sheetName val="20大经销商 "/>
      <sheetName val="40大产品 "/>
      <sheetName val="系列销售 "/>
      <sheetName val="所有费用冲销明细"/>
      <sheetName val="未核销费用 "/>
      <sheetName val="月度达成目标 "/>
      <sheetName val="各省目标达成 "/>
      <sheetName val="前10大产品 "/>
      <sheetName val="前10大客户 "/>
      <sheetName val="整体 "/>
      <sheetName val="省份 "/>
      <sheetName val="20大客户 "/>
      <sheetName val="单品 "/>
      <sheetName val="大区箱数 "/>
      <sheetName val="大区单品金额"/>
      <sheetName val="营销费用"/>
      <sheetName val="电话费"/>
      <sheetName val="重要指标全司"/>
      <sheetName val="重要指标"/>
      <sheetName val="销售趋势分析"/>
      <sheetName val="集团损益情况"/>
      <sheetName val="损益情况"/>
      <sheetName val="现金流"/>
      <sheetName val="银余"/>
      <sheetName val="集团评价指标 "/>
      <sheetName val="开平评价指标"/>
      <sheetName val="固定资产投资"/>
      <sheetName val="负债表"/>
      <sheetName val="应交及弥补"/>
      <sheetName val="饼干利润表"/>
      <sheetName val="花生利润表"/>
      <sheetName val="来一爆利润表"/>
      <sheetName val="10-11来一爆利润表"/>
      <sheetName val="月饼利润表 "/>
      <sheetName val="月饼利润表（累计）"/>
      <sheetName val="月饼项目报表"/>
      <sheetName val="年货利润表"/>
      <sheetName val="10-11年货利润表"/>
      <sheetName val="九洲利润表"/>
      <sheetName val="月饼利润表1"/>
      <sheetName val="利润对比"/>
      <sheetName val="纳税情况"/>
      <sheetName val="合并资产报表"/>
      <sheetName val="还原合并利润表 "/>
      <sheetName val="09-10税金"/>
      <sheetName val="部门费用分析"/>
      <sheetName val="费用"/>
      <sheetName val="费用表"/>
      <sheetName val="研发"/>
      <sheetName val="广告"/>
      <sheetName val="运费"/>
      <sheetName val="电费1"/>
      <sheetName val="电费"/>
      <sheetName val="水"/>
      <sheetName val="项目追踪"/>
      <sheetName val="异常损失统计"/>
      <sheetName val="总客户 "/>
      <sheetName val="九洲 "/>
      <sheetName val="报经营部 "/>
      <sheetName val="20大客户"/>
      <sheetName val="月饼欠款 "/>
      <sheetName val="2011年11月应付余额表分析"/>
      <sheetName val="应付余额表原表"/>
      <sheetName val="开兰明细帐"/>
      <sheetName val="生产成本分析"/>
      <sheetName val="完工产品成本及销售"/>
      <sheetName val="年货半成品"/>
      <sheetName val="年货成品 (2)"/>
      <sheetName val=" 单品毛利"/>
      <sheetName val="毛利率"/>
      <sheetName val="2011年费用汇总"/>
      <sheetName val="产销存表"/>
      <sheetName val="图表 "/>
      <sheetName val="余额"/>
      <sheetName val="原材料"/>
      <sheetName val="原分析"/>
      <sheetName val="包装物"/>
      <sheetName val="包分析"/>
      <sheetName val="麦麸早餐饼"/>
      <sheetName val="牛奶早餐饼"/>
      <sheetName val="红枣早餐饼 "/>
      <sheetName val="原材料编号与挥发物"/>
      <sheetName val="2012.1"/>
      <sheetName val="2013.1"/>
      <sheetName val="2012.2"/>
      <sheetName val="2013.2"/>
      <sheetName val="2012.3"/>
      <sheetName val="2013.3"/>
      <sheetName val="2012.4"/>
      <sheetName val="2013.4"/>
      <sheetName val="2012.5"/>
      <sheetName val="2013.5"/>
      <sheetName val="2012.6"/>
      <sheetName val="2013.6"/>
      <sheetName val="2012.7"/>
      <sheetName val="2013.7 (2)"/>
      <sheetName val="2013.7"/>
      <sheetName val="2012.8"/>
      <sheetName val="2013.8"/>
      <sheetName val="2012.9"/>
      <sheetName val="2013.9 (2)"/>
      <sheetName val="2013.9 (3)"/>
      <sheetName val="2013.9"/>
      <sheetName val="2012.10"/>
      <sheetName val="2012.(10)"/>
      <sheetName val="2012.10新"/>
      <sheetName val="2012.11"/>
      <sheetName val="2012.11改"/>
      <sheetName val="2012.12"/>
      <sheetName val="2012.12新"/>
      <sheetName val="产成品产量"/>
      <sheetName val="半成品产量"/>
      <sheetName val="销量"/>
      <sheetName val="不含税销售额"/>
      <sheetName val="销售折扣"/>
      <sheetName val="不含税销售净额"/>
      <sheetName val="销售成本"/>
      <sheetName val="毛利额"/>
      <sheetName val="税金"/>
      <sheetName val="其他财务指标"/>
      <sheetName val="主要工业指标"/>
      <sheetName val="广合-社保"/>
      <sheetName val="广合指标"/>
      <sheetName val="广合指标 (2)"/>
      <sheetName val="广合指标 (3)"/>
      <sheetName val="利润分配表"/>
      <sheetName val="张总要的资料"/>
      <sheetName val="邢台散客业务数据"/>
      <sheetName val="C__hypothèses"/>
      <sheetName val="Trafic_Importation"/>
      <sheetName val="Competitors"/>
      <sheetName val="Facilities"/>
      <sheetName val="Suppliers"/>
      <sheetName val="Feb 2013 Cash Forecast"/>
      <sheetName val="Detailed Capex"/>
      <sheetName val=" Fixed Costs"/>
      <sheetName val="Working Cap"/>
      <sheetName val="Production &amp; Sales Plan"/>
      <sheetName val="Sales Volumes"/>
      <sheetName val="Sales Price"/>
      <sheetName val="Net Sales Revenues"/>
      <sheetName val="Std cost per unit"/>
      <sheetName val="Product Costing"/>
      <sheetName val="Std cost"/>
      <sheetName val="Depr Sch Existing Assets "/>
      <sheetName val="Depr Sch New Assets "/>
      <sheetName val="Forging Plant"/>
      <sheetName val="Amortization Table Toyota"/>
      <sheetName val="Amortization Table Tractor"/>
      <sheetName val="Production Constraints"/>
      <sheetName val="Amortization Table Crane"/>
      <sheetName val="Pivots"/>
      <sheetName val="Summa #"/>
      <sheetName val="Cuts jets"/>
      <sheetName val="Cut Prop"/>
      <sheetName val="CM Est"/>
      <sheetName val="Òriginal Data"/>
      <sheetName val="Sabre costs"/>
      <sheetName val="Columbia"/>
      <sheetName val="Progetto Pilot Check servizi"/>
      <sheetName val="Eff. ex PID"/>
      <sheetName val="Eff. ex Corporate"/>
      <sheetName val="LM Pilot Check ex PID"/>
      <sheetName val="Sales Forecast"/>
      <sheetName val="Start-Up Capital"/>
      <sheetName val="Start-Up Capitalization"/>
      <sheetName val="Dialog_Welcome"/>
      <sheetName val="Dialog_Zoom"/>
      <sheetName val="Dialog_Wiz0"/>
      <sheetName val="Dialog_Wiz1"/>
      <sheetName val="Dialog_Wiz2"/>
      <sheetName val="Dialog_Wiz3"/>
      <sheetName val="Dialog_Wiz4"/>
      <sheetName val="Dialog_Wiz5"/>
      <sheetName val="Dialog_Wiz6"/>
      <sheetName val="Dialog_Wiz7"/>
      <sheetName val="Dialog_Wiz8"/>
      <sheetName val="APERTURA"/>
      <sheetName val="Prezzi"/>
      <sheetName val="Provento"/>
      <sheetName val="CE_BASE"/>
      <sheetName val="PROGETTI_BASE"/>
      <sheetName val="CE_TRASFER"/>
      <sheetName val="PROG_TRASFER"/>
      <sheetName val="LEAS_NOL"/>
      <sheetName val="Immobil"/>
      <sheetName val="Flotta"/>
      <sheetName val="Hvolo"/>
      <sheetName val="Toccate"/>
      <sheetName val="Dett_inv"/>
      <sheetName val="2. CEconomico (Gruppo)"/>
      <sheetName val="C.E."/>
      <sheetName val="Totale Alitalia"/>
      <sheetName val="Check caricamento"/>
      <sheetName val="sap budget mensilizzato"/>
      <sheetName val="Foglio2"/>
      <sheetName val="handling fly"/>
      <sheetName val="commenti"/>
      <sheetName val="Ass Pax e Bags"/>
      <sheetName val="Allegato 2 (Forecast)"/>
      <sheetName val="PT-FT"/>
      <sheetName val="ANDAMENTO"/>
      <sheetName val="ANDAMENTO MASTER"/>
      <sheetName val="Loans "/>
      <sheetName val="FS "/>
      <sheetName val="Macro Loans &amp; Deposits &amp; Rates"/>
      <sheetName val="Inputs &amp; Outputs Loans-ks"/>
      <sheetName val="Loans - Outputs "/>
      <sheetName val="Deposits -  Outputs"/>
      <sheetName val="Master Input Sheet"/>
      <sheetName val="Interests Inc. -  Output"/>
      <sheetName val="Other As. &amp; Lib -  Output"/>
      <sheetName val="Non Int. -  Output"/>
      <sheetName val="General Expenses - Output"/>
      <sheetName val="RWA"/>
      <sheetName val="Historical FS"/>
      <sheetName val="NSGB - Financials"/>
      <sheetName val="Phone Systems"/>
      <sheetName val="Lots BD"/>
      <sheetName val="FAR_REPORT"/>
      <sheetName val="Dec98rep"/>
      <sheetName val="proddata"/>
      <sheetName val="JAN98"/>
      <sheetName val="feb_98"/>
      <sheetName val="mar_98"/>
      <sheetName val="apr_98"/>
      <sheetName val="may_98"/>
      <sheetName val="July_98"/>
      <sheetName val="SEPT'98"/>
      <sheetName val="Nov'98"/>
      <sheetName val="Dec'98"/>
      <sheetName val="PE-1997"/>
      <sheetName val="PE-1998"/>
      <sheetName val="BUTENE"/>
      <sheetName val="F6A_Spec"/>
      <sheetName val="Shutdowns"/>
      <sheetName val="month_sd"/>
      <sheetName val="adsorber"/>
      <sheetName val="SEALOIL"/>
      <sheetName val="Prod 2002"/>
      <sheetName val="Prod 1995"/>
      <sheetName val="Prod 1996"/>
      <sheetName val="Prod 1997"/>
      <sheetName val="Prod 1998"/>
      <sheetName val="Prod 1999"/>
      <sheetName val="Prod 2000"/>
      <sheetName val="Prod 2001"/>
      <sheetName val="A-201 Lot Analyses"/>
      <sheetName val="PE-1999"/>
      <sheetName val="PE-2000"/>
      <sheetName val="PE-2001"/>
      <sheetName val="Mar'01"/>
      <sheetName val="April'01"/>
      <sheetName val="May'01"/>
      <sheetName val="July'01"/>
      <sheetName val="Aug'01"/>
      <sheetName val="SEPT'01"/>
      <sheetName val="Dec'01 (2)"/>
      <sheetName val="Butene Sum"/>
      <sheetName val="But_2001"/>
      <sheetName val="Butene_Sd"/>
      <sheetName val="2001-SD"/>
      <sheetName val="FEB2K"/>
      <sheetName val="MAR2K"/>
      <sheetName val="APR2K"/>
      <sheetName val="1999_SD"/>
      <sheetName val="2000_SD"/>
      <sheetName val="Alumina"/>
      <sheetName val="Maint. Jobs"/>
      <sheetName val="Mar'2K"/>
      <sheetName val="Aug'2k"/>
      <sheetName val="Sept'2K"/>
      <sheetName val="Apr'2K"/>
      <sheetName val="Oct'2k"/>
      <sheetName val="But_2K"/>
      <sheetName val="RU-901"/>
      <sheetName val="Nov'2K"/>
      <sheetName val="Dec'2k"/>
      <sheetName val="JAN2001"/>
      <sheetName val="Area of concern"/>
      <sheetName val="HSEF"/>
      <sheetName val="Prod. Variance"/>
      <sheetName val="VC Summary"/>
      <sheetName val="Material Balance-Complex"/>
      <sheetName val="Butene - I Material Balance "/>
      <sheetName val="Butene Specific Consumption"/>
      <sheetName val="PE Material Balance"/>
      <sheetName val="PE-Materials Balance"/>
      <sheetName val="PP-Material Balance"/>
      <sheetName val="PE Specific Consumption"/>
      <sheetName val="PE-2007"/>
      <sheetName val="PE-SDN-Aug-07"/>
      <sheetName val="But_2007"/>
      <sheetName val="But-SDN-Aug-07"/>
      <sheetName val="Cons-Jan-Aug-07"/>
      <sheetName val="Butene-I"/>
      <sheetName val="PCO"/>
      <sheetName val="Ammonia_NEW"/>
      <sheetName val="PTA &amp; PX Price Cases"/>
      <sheetName val="Assump"/>
      <sheetName val="Cash Flow(print)"/>
      <sheetName val="Realsn"/>
      <sheetName val="PX"/>
      <sheetName val="Debt Yearly"/>
      <sheetName val="WC-N"/>
      <sheetName val="Oth RM"/>
      <sheetName val="Debt Quarter"/>
      <sheetName val="Cost_table"/>
      <sheetName val="PE-2002"/>
      <sheetName val="PE-2003"/>
      <sheetName val="PE-2004"/>
      <sheetName val="PE-2005"/>
      <sheetName val="PE-2006"/>
      <sheetName val="Jan-07"/>
      <sheetName val="Feb-07"/>
      <sheetName val="Mar-07"/>
      <sheetName val="Apr-07"/>
      <sheetName val="Dec-06"/>
      <sheetName val="ACTUAL_sofar"/>
      <sheetName val="Daily_Report"/>
      <sheetName val="PE_weekly report"/>
      <sheetName val="PE DAILY"/>
      <sheetName val="Deac_ratio"/>
      <sheetName val="Alcan_details"/>
      <sheetName val="SDN-Dec-06"/>
      <sheetName val="SDN-Jan-07"/>
      <sheetName val="SDN-Feb-07"/>
      <sheetName val="SDN-Mar-07"/>
      <sheetName val="SDN-Apr-07"/>
      <sheetName val="2007-SD"/>
      <sheetName val="SDN Analysis TAM till date"/>
      <sheetName val="Polymer Waste_Warehouse"/>
      <sheetName val="Sensitivities2"/>
      <sheetName val="Variable cost"/>
      <sheetName val="Fixed cost"/>
      <sheetName val="Olefins06"/>
      <sheetName val="Olefins07"/>
      <sheetName val="Polymer pricing"/>
      <sheetName val="C5 pricing"/>
      <sheetName val="Cost Sheet.new.not linked"/>
      <sheetName val="CostSheet.linked"/>
      <sheetName val="PE06 Grade"/>
      <sheetName val="PE06"/>
      <sheetName val="PE07"/>
      <sheetName val="PE07 Grade"/>
      <sheetName val="PP06 Grade"/>
      <sheetName val="PP07 Grade"/>
      <sheetName val="Olef Chem"/>
      <sheetName val="Chem Rates"/>
      <sheetName val="Diagram"/>
      <sheetName val="PE SPEC_CONS"/>
      <sheetName val="REQU_PLAN"/>
      <sheetName val="ENGG ITEMS"/>
      <sheetName val="12 March Onwards"/>
      <sheetName val="Ass&amp;Returns"/>
      <sheetName val="Scenario 1"/>
      <sheetName val="Triggers"/>
      <sheetName val="qtr on qtr"/>
      <sheetName val="comp&amp;sw"/>
      <sheetName val="f&amp;f"/>
      <sheetName val="Managerial"/>
      <sheetName val="Prodn. sale  summ"/>
      <sheetName val="State level Sales"/>
      <sheetName val="HLCL-P&amp;L"/>
      <sheetName val="Fertilizers - P&amp;L"/>
      <sheetName val="Chemicals - P&amp;L"/>
      <sheetName val="RMAssumptions"/>
      <sheetName val="Sub-Cal"/>
      <sheetName val="Subsidy summary"/>
      <sheetName val="avaS"/>
      <sheetName val="Pdt.wise  contn-Fert"/>
      <sheetName val=" Fertilizers productwise"/>
      <sheetName val="DAP Flow"/>
      <sheetName val="NDAP Flow"/>
      <sheetName val="NPK10 Flow"/>
      <sheetName val="NPK12 Flow"/>
      <sheetName val="NPK15 Flow"/>
      <sheetName val="Pdt.wise  contn-Chem"/>
      <sheetName val="MOP Flow"/>
      <sheetName val="NSSP Flow"/>
      <sheetName val="Chemicals Productwise"/>
      <sheetName val="STPP"/>
      <sheetName val="SULPHURIC ACID"/>
      <sheetName val="SULPHONIC"/>
      <sheetName val="GYPSUM"/>
      <sheetName val="RM ASSM FERT"/>
      <sheetName val="RM ASSM CHEM"/>
      <sheetName val="Fin Dep(in Rs)"/>
      <sheetName val="Fin Dep"/>
      <sheetName val="IPP"/>
      <sheetName val="Discounts"/>
      <sheetName val="DAP"/>
      <sheetName val="Chem Intermediates"/>
      <sheetName val="NPK"/>
      <sheetName val="Mop"/>
      <sheetName val="Stk"/>
      <sheetName val="Crs"/>
      <sheetName val="p2o5"/>
      <sheetName val="NH3"/>
      <sheetName val="Rock-HG"/>
      <sheetName val="Rock-LG"/>
      <sheetName val="Sulphur"/>
      <sheetName val="MOP-arrsal"/>
      <sheetName val="MOP-arrRM"/>
      <sheetName val="MFg P2O5"/>
      <sheetName val="RM Clg"/>
      <sheetName val="Prod. Sch"/>
      <sheetName val="Other Cost Chem"/>
      <sheetName val="Other Cost Fert"/>
      <sheetName val="mdlRoutines"/>
      <sheetName val="ProdGrouped"/>
      <sheetName val="TPM 1-Qtr"/>
      <sheetName val="TPM Tot"/>
      <sheetName val="ICVBreakDown"/>
      <sheetName val="StdMarginQtrReg"/>
      <sheetName val="StdMarginRegQtr"/>
      <sheetName val="SalesByRegnByQtr"/>
      <sheetName val="SalesByQtrByRegn"/>
      <sheetName val="Summary Q1"/>
      <sheetName val="Summary Q2"/>
      <sheetName val="Summary Q3"/>
      <sheetName val="Summary Q4"/>
      <sheetName val="References"/>
      <sheetName val="Summary a"/>
      <sheetName val="SalesQtrReg Global Feb-05"/>
      <sheetName val="Region Sumry GEMSA Feb-05 (4)"/>
      <sheetName val="Region Sumry GEMSE Feb-05 (4)"/>
      <sheetName val="Region Sumry GEMSAM Feb-05 (4)"/>
      <sheetName val="Region Sumry GEMSA Feb-05 (3)"/>
      <sheetName val="Region Sumry GEMSE Feb-05 (3)"/>
      <sheetName val="Region Sumry GEMSAM Feb-05 (3)"/>
      <sheetName val="Region Sumry GEMSA Feb-05 (2)"/>
      <sheetName val="Region Sumry GEMSE Feb-05 (2)"/>
      <sheetName val="Region Sumry GEMSAM Feb-05 (2)"/>
      <sheetName val="Region Sumry GEMSA Feb-05"/>
      <sheetName val="Region Sumry GEMSE Feb-05"/>
      <sheetName val="Region Sumry GEMSAM Feb-05"/>
      <sheetName val="SalesQtrReg GEMSA Feb-05"/>
      <sheetName val="SalesQtrReg GEMSE Feb-05"/>
      <sheetName val="SalesQtrReg GEMSAM Feb-05"/>
      <sheetName val="SalesQtrReg ROA Feb-05"/>
      <sheetName val="SalesQtrReg Japan Feb-05"/>
      <sheetName val="SalesQtrReg Res Feb-05"/>
      <sheetName val="SalesQtrReg Canada Feb-05"/>
      <sheetName val="SalesQtrReg Lat Feb-05"/>
      <sheetName val="SalesQtrReg USA Feb-05"/>
      <sheetName val="CompSales"/>
      <sheetName val="CAndDemo"/>
      <sheetName val="PricesPSIG"/>
      <sheetName val="PricesComp"/>
      <sheetName val="PSIGSales"/>
      <sheetName val="PSIGDetails"/>
      <sheetName val="CompProduction"/>
      <sheetName val="SalesByPole2FCast"/>
      <sheetName val="SalesByPole"/>
      <sheetName val="ShipmentsByPole4FCast"/>
      <sheetName val="ShipmentsByPole2FCast"/>
      <sheetName val="ShipmentsByPole"/>
      <sheetName val="IOPlanBalances"/>
      <sheetName val="IOPlan"/>
      <sheetName val="IOPlan Regn"/>
      <sheetName val="BlockISales"/>
      <sheetName val="InternalSales"/>
      <sheetName val="ForecastCompModalities"/>
      <sheetName val="GlobalPSIPlanSummary"/>
      <sheetName val="GlobalInventoryOrSales"/>
      <sheetName val="GlobalInternalSales"/>
      <sheetName val="SalesByRegionWithDelta"/>
      <sheetName val="GlobalSAndIByPole"/>
      <sheetName val="대리점리스트"/>
      <sheetName val="INV-512"/>
      <sheetName val="grootboekrek"/>
      <sheetName val="connectivity-b"/>
      <sheetName val="capex "/>
      <sheetName val="pre-operative Exps"/>
      <sheetName val="capex_comp_yoy"/>
      <sheetName val="basic_assumptions"/>
      <sheetName val="p&amp;l_comp_yoy"/>
      <sheetName val="Pre-operative Exps_original"/>
      <sheetName val="cf_comp_yoy"/>
      <sheetName val="connectivity"/>
      <sheetName val="premises"/>
      <sheetName val="distribution Revenues"/>
      <sheetName val="Trans Assump"/>
      <sheetName val="Deal Summary"/>
      <sheetName val="SDG"/>
      <sheetName val="GUCCI $$"/>
      <sheetName val="Earnings"/>
      <sheetName val="Basic Details"/>
      <sheetName val="PL variance"/>
      <sheetName val="BS variance"/>
      <sheetName val="FA Additions"/>
      <sheetName val="FA Deletions"/>
      <sheetName val="Interunit transfers"/>
      <sheetName val="FA Dep logic"/>
      <sheetName val="Capital advance"/>
      <sheetName val="ED on closing stock"/>
      <sheetName val="Qty recon"/>
      <sheetName val="Overhead Rate"/>
      <sheetName val="Overhead loading "/>
      <sheetName val="OSL"/>
      <sheetName val="ESI"/>
      <sheetName val="Excise duty recon"/>
      <sheetName val="COGS Analysis"/>
      <sheetName val="Payroll variance"/>
      <sheetName val="Casual Labour Variance"/>
      <sheetName val="Freight Logic Test"/>
      <sheetName val="Excise duty balance"/>
      <sheetName val="Sales tax return"/>
      <sheetName val="Brunei"/>
      <sheetName val="NewZealand"/>
      <sheetName val="BExRepositorySheet"/>
      <sheetName val="TCL-Input"/>
      <sheetName val="Div Accounts-Rs. Cr"/>
      <sheetName val="Other Analysis"/>
      <sheetName val="Sch-VI"/>
      <sheetName val="Div-SEBI"/>
      <sheetName val="SEBI"/>
      <sheetName val="SEBI (2)-Final"/>
      <sheetName val="SEBI-Segment"/>
      <sheetName val="Seg-working"/>
      <sheetName val="AS-17 Segment"/>
      <sheetName val="EPS Final"/>
      <sheetName val="BEBP"/>
      <sheetName val="Inter unit"/>
      <sheetName val="Tieup unit"/>
      <sheetName val="SPPR"/>
      <sheetName val="Accrual for schemes"/>
      <sheetName val="Q3 end genesis balances"/>
      <sheetName val="Targets By Plant"/>
      <sheetName val="Q3 End"/>
      <sheetName val="Inv Orgs"/>
      <sheetName val="Modality Summary"/>
      <sheetName val="Input Page"/>
      <sheetName val="Title Page"/>
      <sheetName val="MORTGAGE"/>
      <sheetName val="By Salesman"/>
      <sheetName val="By Product"/>
      <sheetName val="By Qtr"/>
      <sheetName val="Sold Accounts"/>
      <sheetName val="Dropped"/>
      <sheetName val="2nd Qtr 2003"/>
      <sheetName val="04.11"/>
      <sheetName val="PE CHARGES"/>
      <sheetName val="SL GL REco"/>
      <sheetName val="HEad count reco"/>
      <sheetName val="PF ESI Logic"/>
      <sheetName val="Joiners TOC"/>
      <sheetName val="Leavers TOC"/>
      <sheetName val="Salary ledger breakup"/>
      <sheetName val="PF ESI ledger breakup"/>
      <sheetName val="April 2010 HO Project"/>
      <sheetName val="June to Sep 2010 - Paywhiz"/>
      <sheetName val="Tumkur"/>
      <sheetName val="HIC150EOFFneu"/>
      <sheetName val="HIC150E"/>
      <sheetName val="HIC"/>
      <sheetName val="2.1 Demolitions"/>
      <sheetName val="2.2 Substructure"/>
      <sheetName val="2.3 Superstructure"/>
      <sheetName val="2.4 Walls"/>
      <sheetName val="2.5 Woodwork"/>
      <sheetName val="2.6 Doors and windows"/>
      <sheetName val="2.7 Roof"/>
      <sheetName val="2.8 Sanitary"/>
      <sheetName val="2.9 Finishes"/>
      <sheetName val="2.10 Services"/>
      <sheetName val="2.11 External Works"/>
      <sheetName val="3.1 PC Prov sums"/>
      <sheetName val="List of drawings"/>
      <sheetName val="CATO finishes"/>
      <sheetName val="CATO ROOF"/>
      <sheetName val="CATO SP"/>
      <sheetName val="CATO BW"/>
      <sheetName val="CATO W &amp; D"/>
      <sheetName val="Eigene D"/>
      <sheetName val="Hic_150EOffice"/>
      <sheetName val="Exchanger quotation"/>
      <sheetName val="yhc  (3)"/>
      <sheetName val="Singarpone"/>
      <sheetName val="TOTAL COST (3)"/>
      <sheetName val="Construction office"/>
      <sheetName val="Construction Quotion"/>
      <sheetName val="HIC150Ee"/>
      <sheetName val="SAP_TB-Current"/>
      <sheetName val="contrcters"/>
      <sheetName val="BvAAI"/>
      <sheetName val="For Blue Book"/>
      <sheetName val="Avg Cost"/>
      <sheetName val="YTD Revenue"/>
      <sheetName val="Inputs AIR"/>
      <sheetName val="ML DRS"/>
      <sheetName val="QTD Budget"/>
      <sheetName val="Monthly Budget"/>
      <sheetName val="S.4.1_Auditors Remuneration"/>
      <sheetName val="S.4.2_Billing details"/>
      <sheetName val="S.4.3_SAP Dump"/>
      <sheetName val="S.3.1_Managerial Remuneration"/>
      <sheetName val="S.3.2_Ravi Uppal Compensation"/>
      <sheetName val="S.3.3_SRU Working"/>
      <sheetName val="S.3.4_Directors Fees"/>
      <sheetName val="S.3.5_Commission - Non Exec Dir"/>
      <sheetName val="S.3.6_GL Dump"/>
      <sheetName val="costlogic"/>
      <sheetName val="Molyimpact"/>
      <sheetName val="Rawmatimpact"/>
      <sheetName val="27SETS"/>
      <sheetName val="FM Cost"/>
      <sheetName val="costmoly"/>
      <sheetName val="FIX_VARI"/>
      <sheetName val="FIX_V_MOLY"/>
      <sheetName val="SETNO"/>
      <sheetName val="DRGNO"/>
      <sheetName val="avg cost ring"/>
      <sheetName val="alloy rate"/>
      <sheetName val="ALLOY"/>
      <sheetName val="ALLOYMOLY"/>
      <sheetName val="OPTSTD"/>
      <sheetName val="OPTKV1"/>
      <sheetName val="OPTIKA"/>
      <sheetName val="OPTSTEL"/>
      <sheetName val="SAPhalb"/>
      <sheetName val="ratebreakup"/>
      <sheetName val="TATA GK176MOBP"/>
      <sheetName val="TATA GK153P"/>
      <sheetName val="TATA GO582CPG"/>
      <sheetName val="COST "/>
      <sheetName val="COST  (2)"/>
      <sheetName val="LVD_2007-10 (Arthur)"/>
      <sheetName val="Pistons EU"/>
      <sheetName val="LVD_2007-10 (Sales)"/>
      <sheetName val="PRO Vs CAP (2)"/>
      <sheetName val="NGPIS (2)"/>
      <sheetName val="GIL-FORMAT SUMM (2)"/>
      <sheetName val="GIL-FORMAT SUMM"/>
      <sheetName val="sum pis&amp;pin"/>
      <sheetName val="piston-plant"/>
      <sheetName val="pin-plant"/>
      <sheetName val="BOUGHTOUT"/>
      <sheetName val="RING-MODVAT"/>
      <sheetName val="CIRCLIP"/>
      <sheetName val="LINERS"/>
      <sheetName val="Depot"/>
      <sheetName val="G I T"/>
      <sheetName val="depot no reco"/>
      <sheetName val="NGPINWW3"/>
      <sheetName val="PACKING COST"/>
      <sheetName val="NGPISWW3"/>
      <sheetName val="Alloy and OH rate"/>
      <sheetName val="Top"/>
      <sheetName val="RING"/>
      <sheetName val="plannsv"/>
      <sheetName val="indm"/>
      <sheetName val="POWER06-07"/>
      <sheetName val="POWER05-06 (2)"/>
      <sheetName val="HCCE01"/>
      <sheetName val="PRICE (2)"/>
      <sheetName val="COST9899"/>
      <sheetName val="fdy-capnos"/>
      <sheetName val="PISCOST"/>
      <sheetName val="MC-TIME"/>
      <sheetName val="allocost"/>
      <sheetName val="FDY"/>
      <sheetName val="MAT-COST"/>
      <sheetName val="SCRAP-CAL"/>
      <sheetName val="NEWMASTER"/>
      <sheetName val="BUDMASTER"/>
      <sheetName val="MC-TIMECAP"/>
      <sheetName val="CAPACITY"/>
      <sheetName val="CAP KEY"/>
      <sheetName val="FDY-BASIS"/>
      <sheetName val="RECO-COST"/>
      <sheetName val="piston-cost"/>
      <sheetName val="STORE-CONSUMED-FDY"/>
      <sheetName val="fdy-consumble"/>
      <sheetName val="FDY-COST"/>
      <sheetName val="power "/>
      <sheetName val="Split-chart"/>
      <sheetName val="MASTER-KEY"/>
      <sheetName val="Hero majestic 46 "/>
      <sheetName val="m-74"/>
      <sheetName val="rm pin saving (2)"/>
      <sheetName val="Piston 77Ø"/>
      <sheetName val="Dov 77"/>
      <sheetName val="Piston 78Ø"/>
      <sheetName val="dov 78 Ø"/>
      <sheetName val="Summary Published"/>
      <sheetName val="Detail Published"/>
      <sheetName val="HO Analysis"/>
      <sheetName val="PAT Analysis"/>
      <sheetName val="Bng Analysis"/>
      <sheetName val="Bhd Analysis"/>
      <sheetName val="Detail Published Actual"/>
      <sheetName val="SummaryActual"/>
      <sheetName val="AllYrsNOInco"/>
      <sheetName val="FY02NoInco"/>
      <sheetName val="All Yrs"/>
      <sheetName val="FY02"/>
      <sheetName val="FY03"/>
      <sheetName val="FY04"/>
      <sheetName val="FY05"/>
      <sheetName val="FY06"/>
      <sheetName val="FY07"/>
      <sheetName val="FY08"/>
      <sheetName val="FY09"/>
      <sheetName val="FY10"/>
      <sheetName val="FY11"/>
      <sheetName val="RevConst$"/>
      <sheetName val="COGSbyReg 02"/>
      <sheetName val="GP%"/>
      <sheetName val="SeedPurch$"/>
      <sheetName val="Inv$"/>
      <sheetName val="InvKg"/>
      <sheetName val="Inv$kg01"/>
      <sheetName val="Inv$02-03"/>
      <sheetName val="InvRoll"/>
      <sheetName val="InvRollByMonth02_03"/>
      <sheetName val="DEBT "/>
      <sheetName val="capx"/>
      <sheetName val="FY02-11 Est v10 UBS"/>
      <sheetName val="xchg"/>
      <sheetName val="Hoja3"/>
      <sheetName val="Spis treści"/>
      <sheetName val="strony podziału"/>
      <sheetName val="3_1"/>
      <sheetName val="3_2"/>
      <sheetName val="3_3 "/>
      <sheetName val="3_4 "/>
      <sheetName val="3_5"/>
      <sheetName val="3_6"/>
      <sheetName val="3_7"/>
      <sheetName val="Główne Podsumowanie"/>
      <sheetName val="Final Projections"/>
      <sheetName val="Units"/>
      <sheetName val="Net Sales Per Hour"/>
      <sheetName val="AVG Price per Unit"/>
      <sheetName val="AVG Transaction AMT"/>
      <sheetName val="Store Numbers"/>
      <sheetName val="LKPDATA"/>
      <sheetName val="Hines France - Accrual"/>
      <sheetName val="Hines France - Cash"/>
      <sheetName val="Profit Center -- Cash"/>
      <sheetName val="Danton C2 - Deal Summary"/>
      <sheetName val="HEVAF Neuilly JATTE- BS "/>
      <sheetName val="Profit Center -- Accrual"/>
      <sheetName val="PC -- Accural (by Project)"/>
      <sheetName val="Accrual to Cash Reconciliation"/>
      <sheetName val="Predevelopment and Land Carry"/>
      <sheetName val="BSPJ"/>
      <sheetName val="PC -- Cash (by Project)"/>
      <sheetName val="Proj Balance Sheet(HF)"/>
      <sheetName val="Trial Balance(HF)"/>
      <sheetName val="PC -- Accrual (by Project)"/>
      <sheetName val="Hines France Variances"/>
      <sheetName val="Accrual to Cash Variances"/>
      <sheetName val="Hines France Break - Cash "/>
      <sheetName val="Hines France - Balance Sheet"/>
      <sheetName val="Hines France - Trial Balance"/>
      <sheetName val="Hines France - BS Notes"/>
      <sheetName val="HLD - Balance Sheet"/>
      <sheetName val="HLD - Balance Sheet Notes"/>
      <sheetName val="2005 Liquidity Forecast"/>
      <sheetName val="2006 Liquidity Forecast"/>
      <sheetName val="Business Commentary"/>
      <sheetName val="PB6 - Project Cash Flow"/>
      <sheetName val="PB6 - Project Notes"/>
      <sheetName val="PB6 - Balance Sheet "/>
      <sheetName val="PB6 - Balance Sheet Notes"/>
      <sheetName val="CB16 - Project Cash Flow"/>
      <sheetName val="CB16 - Project Notes"/>
      <sheetName val="CB16 - Balance Sheet"/>
      <sheetName val="CB16 - Balance Sheet Notes"/>
      <sheetName val="Suresnes - Project Cash Flow"/>
      <sheetName val="Suresnes - Project Notes"/>
      <sheetName val="Le Gauguin Balance Sheet "/>
      <sheetName val="Le Gauguin Balance Sheet Notes"/>
      <sheetName val="Danton C2 - Project Cash Flow"/>
      <sheetName val="Danton C2 - Project Notes"/>
      <sheetName val="Hines Danton LLC - BS"/>
      <sheetName val="Hines Danton LLC - BS Notes"/>
      <sheetName val="Danton Devt - Balance Sheet"/>
      <sheetName val="Danton Devt - BS Notes"/>
      <sheetName val="Danton C2 - Balance Sheet"/>
      <sheetName val="Hines Danton C2-Balance Sheet "/>
      <sheetName val="Hines Danton C2 - BS Notes"/>
      <sheetName val="Hines Danton B - Balance Sheet"/>
      <sheetName val="Hines Danton B - BS Notes"/>
      <sheetName val="Danton C1 - Project Cash Flow"/>
      <sheetName val="Danton C1 - Deal Summary"/>
      <sheetName val="Renault - Project Cash Flow"/>
      <sheetName val="Renault - Project Notes"/>
      <sheetName val="Block A1 - Project Cash Flow"/>
      <sheetName val="Block D2 - Project Cash Flow"/>
      <sheetName val="Block B3 - Project Cash Flow"/>
      <sheetName val="Block C1 - Project Cash Flow"/>
      <sheetName val="HEDF Office D2 - Balance Sheet"/>
      <sheetName val="HEDF Office A1 - Balance Sheet"/>
      <sheetName val="HEDF Resid.I - Balance Sheet"/>
      <sheetName val="HEDF Resid. II - Balance Sheet "/>
      <sheetName val="HEDF Soc.Housing -Balance Sheet"/>
      <sheetName val="HEDF Office B3 - Balance Sheet"/>
      <sheetName val="HEDF Global - Balance Sheet"/>
      <sheetName val="HEDF SPVs - BS Notes"/>
      <sheetName val="Hines Boulogne - Balance Sheet "/>
      <sheetName val="Hines DMA - Balance Sheet"/>
      <sheetName val="Hines DMA &amp; Boulogne - BS Notes"/>
      <sheetName val="Renault - Deal Summary"/>
      <sheetName val="Block EE - Project Cash Flow"/>
      <sheetName val="Block EE - Project Notes"/>
      <sheetName val="Hines Prelude - Balance Sheet"/>
      <sheetName val="Hines Prelude - BS Notes"/>
      <sheetName val="Block EE - Deal Summary "/>
      <sheetName val="Meudon - Project Cash Flow"/>
      <sheetName val="Meudon - Project Notes"/>
      <sheetName val="Hines Meudon - Balance sheet"/>
      <sheetName val="Hines Meudon - BS Notes"/>
      <sheetName val="Deal Summary - Meudon"/>
      <sheetName val="Neuilly - Project Cash Flow"/>
      <sheetName val="HEVAF Neuilly Sablons - BS"/>
      <sheetName val="HEVAF Neuilly Sablons-BS Notes"/>
      <sheetName val="HEVAF Sablons - Balance sheet"/>
      <sheetName val="HEVAF Sablons - BS Notes"/>
      <sheetName val="Deal Summary - Neuilly"/>
      <sheetName val="Project to Profit Ctr Rec"/>
      <sheetName val="PB6 - Guarantees"/>
      <sheetName val="CB16 - Guarantees"/>
      <sheetName val="Suresnes - Guarantees"/>
      <sheetName val="Danton - Guarantees"/>
      <sheetName val="Renault - Guarantees"/>
      <sheetName val="Renault Block EE - Guarantees"/>
      <sheetName val="Meudon - Guarantees"/>
      <sheetName val="Debt Maturities"/>
      <sheetName val="Tier Entities"/>
      <sheetName val="HEVAF Neuilly Sablon - BS Notes"/>
      <sheetName val="Tax worksheet"/>
      <sheetName val="Preference"/>
      <sheetName val="SUMMARY Euro"/>
      <sheetName val="Summary table (S1)"/>
      <sheetName val="Summary table (S2)"/>
      <sheetName val="CF LAND euro"/>
      <sheetName val="CF VEFA C2 euro"/>
      <sheetName val="CF SHARES C2 euro"/>
      <sheetName val="CF VEFA B euro"/>
      <sheetName val="Budget Terrain"/>
      <sheetName val="CF Terrain"/>
      <sheetName val="BILAN VEFA C2"/>
      <sheetName val="TRESO VEFA C2"/>
      <sheetName val="BILAN VEFA B"/>
      <sheetName val="TRESO VEFA B"/>
      <sheetName val="INFOS VEFA B"/>
      <sheetName val="BILAN SHARES C2"/>
      <sheetName val="TRESO SHARES C2"/>
      <sheetName val="Receivables Detail"/>
      <sheetName val="Deal Prices"/>
      <sheetName val="Cash &amp; Loan"/>
      <sheetName val=" INFO VEFA C2"/>
      <sheetName val="Graph1"/>
      <sheetName val="Hines Cash S1"/>
      <sheetName val="Hines Cash S2"/>
      <sheetName val="Guarantees S1"/>
      <sheetName val="Guarantees S2"/>
      <sheetName val="Guarantee S2 BIS"/>
      <sheetName val="Risk-Reward Analysis"/>
      <sheetName val="Rents"/>
      <sheetName val="Average Occupancy"/>
      <sheetName val="Misc. Income"/>
      <sheetName val="Tenancy Schedule"/>
      <sheetName val="Stacking Plan"/>
      <sheetName val="Resumen - do not print"/>
      <sheetName val="Initial Fund"/>
      <sheetName val="Recoverable Expenses 2007-2008"/>
      <sheetName val="61-Por"/>
      <sheetName val="62-Por"/>
      <sheetName val="62 "/>
      <sheetName val="63-Por"/>
      <sheetName val="64-Por"/>
      <sheetName val="64"/>
      <sheetName val="65-Por"/>
      <sheetName val="65"/>
      <sheetName val="66-Por"/>
      <sheetName val="66"/>
      <sheetName val="72-Por"/>
      <sheetName val="72"/>
      <sheetName val="Cap-Por"/>
      <sheetName val="Capital Expenditures"/>
      <sheetName val="Argus 2009 Annual"/>
      <sheetName val="2009 value"/>
      <sheetName val="Debt - Consolidated"/>
      <sheetName val="Debt2"/>
      <sheetName val="Cash Flow Input"/>
      <sheetName val="Step-out analysis"/>
      <sheetName val="Going Forward Leveraged IRR"/>
      <sheetName val="IRR Since Inception - Qtr"/>
      <sheetName val="HoldSell-Leveraged-Unleveraged"/>
      <sheetName val="Promote - 08 - old"/>
      <sheetName val="Promote - 08"/>
      <sheetName val="Promote -9"/>
      <sheetName val="Promote -10"/>
      <sheetName val="Promote -11"/>
      <sheetName val="Promote -12"/>
      <sheetName val="Promote -13 old"/>
      <sheetName val="Promote -13"/>
      <sheetName val="2008 Mo Cap Ex"/>
      <sheetName val="2009 Business Plan"/>
      <sheetName val="2009 BPlan Monthly"/>
      <sheetName val="5 yr plan"/>
      <sheetName val="Cash Flow 11.13"/>
      <sheetName val="TIRefor"/>
      <sheetName val="TI -19 _20_ACR"/>
      <sheetName val="TI-1505_ACR"/>
      <sheetName val="Zelman"/>
      <sheetName val="C&amp;W"/>
      <sheetName val="61.50 5 yr"/>
      <sheetName val="56.50 5 yr"/>
      <sheetName val="retail commis"/>
      <sheetName val="Zaros"/>
      <sheetName val="08 reforecast"/>
      <sheetName val="key dates"/>
      <sheetName val="Actual projected"/>
      <sheetName val="CFForecast detail"/>
      <sheetName val="CFTable2"/>
      <sheetName val="CFGraphs"/>
      <sheetName val="CSIRO"/>
      <sheetName val="CF%Print"/>
      <sheetName val="Profit n loss varience"/>
      <sheetName val="Personnel cost"/>
      <sheetName val="Expenditure-1"/>
      <sheetName val="Income- (2)"/>
      <sheetName val="Pl items"/>
      <sheetName val="Group Summary"/>
      <sheetName val="Sap Trl as at 300606 (2)"/>
      <sheetName val="C2 - CAJEs"/>
      <sheetName val=" WIP AS ON March '12"/>
      <sheetName val="Cost for Allocation of DO"/>
      <sheetName val="TB &amp; Detail of Provision"/>
      <sheetName val="Gross Summary"/>
      <sheetName val="Rotation"/>
      <sheetName val="adeli"/>
      <sheetName val="DHRL_OLD"/>
      <sheetName val="DHRL"/>
      <sheetName val="DHHL"/>
      <sheetName val="anabel"/>
      <sheetName val="Group Com"/>
      <sheetName val="Other Com"/>
      <sheetName val="Paean"/>
      <sheetName val="Domus RE"/>
      <sheetName val="Good"/>
      <sheetName val="HAMILTON"/>
      <sheetName val="Seemless"/>
      <sheetName val="Top-sheet "/>
      <sheetName val="con-99"/>
      <sheetName val="P&amp;L-6"/>
      <sheetName val="consolidations AFTER FINAL TRIA"/>
      <sheetName val="CON2001"/>
      <sheetName val="BS ( Revised)"/>
      <sheetName val="PL ( revised)"/>
      <sheetName val="Note 8-11"/>
      <sheetName val="Note 12-13"/>
      <sheetName val="Note 19"/>
      <sheetName val="Note 20"/>
      <sheetName val="Note 21-22"/>
      <sheetName val="Note 15-16"/>
      <sheetName val="Note 23-24"/>
      <sheetName val="Note 25-26"/>
      <sheetName val="NOTE 27-29"/>
      <sheetName val="P&amp;L_29"/>
      <sheetName val="P&amp;L_17"/>
      <sheetName val="P&amp;L_30"/>
      <sheetName val="BS_29"/>
      <sheetName val="BS_17"/>
      <sheetName val="Sch_MiscIncome_MiscExpenses"/>
      <sheetName val="BS_30"/>
      <sheetName val="Tax_computation"/>
      <sheetName val="Y.G.Realty CCD II"/>
      <sheetName val="Akriti"/>
      <sheetName val="Laverene"/>
      <sheetName val="Flora"/>
      <sheetName val="Mufallah"/>
      <sheetName val="Sangam"/>
      <sheetName val="City Gold Investment"/>
      <sheetName val="Isabel"/>
      <sheetName val="Marala"/>
      <sheetName val="marala_OLD"/>
      <sheetName val="muafa"/>
      <sheetName val="DLF Infra Hol"/>
      <sheetName val="delanco home &amp; resort"/>
      <sheetName val="DLF Southern"/>
      <sheetName val="bhamini"/>
      <sheetName val="BABETTE"/>
      <sheetName val="aINSTEY"/>
      <sheetName val="Cayenne"/>
      <sheetName val="Calista"/>
      <sheetName val="Cachet"/>
      <sheetName val="Dabria"/>
      <sheetName val="Delta"/>
      <sheetName val="Candace"/>
      <sheetName val="Calvine"/>
      <sheetName val="Galvin"/>
      <sheetName val="Melosa"/>
      <sheetName val="Mariposa"/>
      <sheetName val="Lenore"/>
      <sheetName val="Nerina"/>
      <sheetName val="First"/>
      <sheetName val="Shinanee"/>
      <sheetName val="Royalton"/>
      <sheetName val="Rochelle"/>
      <sheetName val="Vilina"/>
      <sheetName val="Vinanti"/>
      <sheetName val="padvamasa"/>
      <sheetName val="Naja"/>
      <sheetName val="Tusti"/>
      <sheetName val="Rosalind"/>
      <sheetName val="Ernesta"/>
      <sheetName val="Adeline"/>
      <sheetName val="Belden"/>
      <sheetName val="Domus"/>
      <sheetName val="Akiva"/>
      <sheetName val="Best"/>
      <sheetName val="Betha"/>
      <sheetName val="Beyonce"/>
      <sheetName val="Cadence"/>
      <sheetName val="Devdutta"/>
      <sheetName val="Devak"/>
      <sheetName val="Karida"/>
      <sheetName val="Lgnacio"/>
      <sheetName val="Subodhini"/>
      <sheetName val="Tamonash"/>
      <sheetName val="Tamish"/>
      <sheetName val="Vamil"/>
      <sheetName val="Zareb"/>
      <sheetName val="Eskana"/>
      <sheetName val="Elvira"/>
      <sheetName val="Delanco Real Estate"/>
      <sheetName val="Samali"/>
      <sheetName val="DLF Infra"/>
      <sheetName val="AKRUTI"/>
      <sheetName val="Bes Buildcon"/>
      <sheetName val="Catriona"/>
      <sheetName val="DLF Homes"/>
      <sheetName val="Durgapur"/>
      <sheetName val="Del Realtors"/>
      <sheetName val="Delta Buildcon"/>
      <sheetName val="Var Infratech"/>
      <sheetName val="DLF Homes Pune"/>
      <sheetName val="Rajapura"/>
      <sheetName val="DLF Southern Town-CCD"/>
      <sheetName val="Homes Rajapura -interest accrue"/>
      <sheetName val="Rajapur_CCD"/>
      <sheetName val="Rajapura ICD"/>
      <sheetName val="southern town"/>
      <sheetName val=" southern townCCD"/>
      <sheetName val="DLF Garden"/>
      <sheetName val="Indiabulls"/>
      <sheetName val="Kanan"/>
      <sheetName val="Mariana"/>
      <sheetName val="Saravati"/>
      <sheetName val="Nellis"/>
      <sheetName val="DLF Homes Panch"/>
      <sheetName val="DLF Homes Panch_CCD"/>
      <sheetName val="DLF Garden_CCD"/>
      <sheetName val="DLF Homes Ambala"/>
      <sheetName val="DLF Sez"/>
      <sheetName val="DLF Homes Services"/>
      <sheetName val="Mens"/>
      <sheetName val="Mhaya"/>
      <sheetName val="Nambi"/>
      <sheetName val="Rati"/>
      <sheetName val="Premium home"/>
      <sheetName val="Arash"/>
      <sheetName val="Janya"/>
      <sheetName val="G.K.Resi"/>
      <sheetName val="Chaitra"/>
      <sheetName val="Pune"/>
      <sheetName val="Zoria Infratech "/>
      <sheetName val="DLF Commercial Complexes"/>
      <sheetName val="Alvita"/>
      <sheetName val="Star alubuild"/>
      <sheetName val="DLF SEZ Holdings Ltd"/>
      <sheetName val="Urvashi Infratech Pvt Ltd"/>
      <sheetName val="DHRL_OLD Working"/>
      <sheetName val="Marala_OLD Working"/>
      <sheetName val="muafa (2)"/>
      <sheetName val="muafa (3)"/>
      <sheetName val="tb dec"/>
      <sheetName val="system Tb"/>
      <sheetName val="TRL"/>
      <sheetName val="taxpaid"/>
      <sheetName val="int loan"/>
      <sheetName val="int fdd"/>
      <sheetName val="PART-IV"/>
      <sheetName val="P&amp;L  sep 09"/>
      <sheetName val="Sch 4 Fixed Assets"/>
      <sheetName val="CCD Interest"/>
      <sheetName val="ICD Interest"/>
      <sheetName val="Lead Inventory"/>
      <sheetName val="Prov Apr-Jun"/>
      <sheetName val="TB 06-07"/>
      <sheetName val="TB05-06"/>
      <sheetName val="Star Tower-Silokhera"/>
      <sheetName val="Galleria-mayur vihar"/>
      <sheetName val="5(a)"/>
      <sheetName val="PARTY DETAILS"/>
      <sheetName val="SCH 1-5"/>
      <sheetName val="SCH  6-7"/>
      <sheetName val="Trial 31.03.10"/>
      <sheetName val="Lease rent details "/>
      <sheetName val="Related Party New Format"/>
      <sheetName val="Bank Reco"/>
      <sheetName val="I.TAX"/>
      <sheetName val="PROJECT-EXP"/>
      <sheetName val="Intt &amp; TDS"/>
      <sheetName val="PIE-DETAILS"/>
      <sheetName val="CONTINGENT LIAB"/>
      <sheetName val="ANNEXURE TO NOTES TO ACCOUNTS"/>
      <sheetName val="CASH FLOW 2006"/>
      <sheetName val="delanco"/>
      <sheetName val="carmen"/>
      <sheetName val="Cachet "/>
      <sheetName val="DLF  Hotels and resorts"/>
      <sheetName val="Dabaria"/>
      <sheetName val="Deltaland real "/>
      <sheetName val="Marala "/>
      <sheetName val="Lenore "/>
      <sheetName val="First City"/>
      <sheetName val="Paen  Estate"/>
      <sheetName val="Delanco Home"/>
      <sheetName val="Vilina Estate Developers"/>
      <sheetName val="Tusti "/>
      <sheetName val="SKN "/>
      <sheetName val="Loans under the same management"/>
      <sheetName val="Loans to Subsidairy Companies "/>
      <sheetName val="PACS"/>
      <sheetName val="Fur_Fixt"/>
      <sheetName val="Off_Eqp"/>
      <sheetName val="Lease B9_dep"/>
      <sheetName val="&lt;5000"/>
      <sheetName val="TB-PL"/>
      <sheetName val="PL Gropuings"/>
      <sheetName val="P&amp;L &amp; Sch. 9-13"/>
      <sheetName val="TB-BS"/>
      <sheetName val="BS Schedule 1-4"/>
      <sheetName val="BS Sch. 5"/>
      <sheetName val="BS Schedule 6-8"/>
      <sheetName val="Gen. Business Profile"/>
      <sheetName val="AG00059"/>
      <sheetName val="AG00060"/>
      <sheetName val="AG00061"/>
      <sheetName val="AG00062"/>
      <sheetName val="AG00063"/>
      <sheetName val="AG00064"/>
      <sheetName val="AG00065"/>
      <sheetName val="Cover Letter"/>
      <sheetName val="General Information"/>
      <sheetName val="Index (CFC)"/>
      <sheetName val="Index (NC)"/>
      <sheetName val="Index (USEC)"/>
      <sheetName val="Ownership Changes"/>
      <sheetName val="Disclosure Data"/>
      <sheetName val="Boycott Questionaire"/>
      <sheetName val="Sales &amp; Transfers"/>
      <sheetName val="Sales &amp; Transfers (USEC)"/>
      <sheetName val="Monthly Data (USEC)"/>
      <sheetName val="Equity Earnings &amp; Investments"/>
      <sheetName val="Dividends Received &amp; Paid"/>
      <sheetName val="Exchange Gain &amp; Loss"/>
      <sheetName val="Intercompany Transactions"/>
      <sheetName val="Intercompany Tran. (USEC)"/>
      <sheetName val="Interco (USEC) by Month"/>
      <sheetName val="Current Year Income Taxes"/>
      <sheetName val="Changes to Prior Year Taxes"/>
      <sheetName val="U.S. Source Income"/>
      <sheetName val="Other E&amp;P Adj. (USEC)"/>
      <sheetName val="comparision with sec 90-ANEX1"/>
      <sheetName val="BOQ SBM"/>
      <sheetName val="Stru. Backup sheet"/>
      <sheetName val="BUA A-Y"/>
      <sheetName val="CONSU qty 26-05-2009"/>
      <sheetName val="Stru. Coeff  CONSU "/>
      <sheetName val="Tower A (Rev 11_06)"/>
      <sheetName val="DSR DELHI MAR,08"/>
      <sheetName val="SHORT ANALYSIS"/>
      <sheetName val="PRW-DEC,08 "/>
      <sheetName val="BASIS -DEC 08"/>
      <sheetName val="Wastage"/>
      <sheetName val="FINISHING BOQ"/>
      <sheetName val="Tower _ A"/>
      <sheetName val="Tower _ B"/>
      <sheetName val="Tower _ C"/>
      <sheetName val="Tower _ D"/>
      <sheetName val="Tower _ E"/>
      <sheetName val="FinDSR JAN'09"/>
      <sheetName val="FinRate Analysis"/>
      <sheetName val="FinMaterial analysis"/>
      <sheetName val="FinPRW analysis"/>
      <sheetName val="plumbing &amp; fire"/>
      <sheetName val="Unit wise"/>
      <sheetName val="CHINAWARE &amp; CP"/>
      <sheetName val="FLUSHING"/>
      <sheetName val="Pumping Equipment"/>
      <sheetName val="Soil Waste Rain"/>
      <sheetName val="Balcony Drain"/>
      <sheetName val="FIRE Basement "/>
      <sheetName val="Fire Tower"/>
      <sheetName val="Hot water Supply"/>
      <sheetName val="EXT Water Supply &amp; Yard Hydrant"/>
      <sheetName val="Deluge Sys"/>
      <sheetName val="Disposal of storm &amp; Sewer"/>
      <sheetName val="EXT Storm, Sewer, RWH"/>
      <sheetName val="execa. diff."/>
      <sheetName val="Fire Pump"/>
      <sheetName val="SERVICES"/>
      <sheetName val="BOQ SBM (2)"/>
      <sheetName val="CVF SHEET"/>
      <sheetName val="Electricity- Begur"/>
      <sheetName val="A302003R"/>
      <sheetName val="A302001revised"/>
      <sheetName val="POCM entries -Begur"/>
      <sheetName val="Customer- Begur Sep 2010"/>
      <sheetName val="POCM- Begur"/>
      <sheetName val="Summary-  Begur"/>
      <sheetName val="Bngl -Const"/>
      <sheetName val="Begur -others"/>
      <sheetName val="POCM-WorkingJune10"/>
      <sheetName val="POCM-Working- March 2010"/>
      <sheetName val="Sales return - Dec2010"/>
      <sheetName val="MSData-march "/>
      <sheetName val="A302001-worked"/>
      <sheetName val="A302001-OMR"/>
      <sheetName val="A302001-Begur"/>
      <sheetName val="A302001-Base"/>
      <sheetName val="A302003"/>
      <sheetName val="A302003-Begur"/>
      <sheetName val="A302312"/>
      <sheetName val="APT - POCM- DEC10"/>
      <sheetName val="SHOP POCM AFTER FORMAT 31.12.10"/>
      <sheetName val="Entry OMR"/>
      <sheetName val="OMR-SHOP Customer-Working"/>
      <sheetName val="APT POCM after ch in area_31.3."/>
      <sheetName val="POCM - OMR"/>
      <sheetName val="OMR-inv"/>
      <sheetName val="Chennai- details"/>
      <sheetName val="Begur -details"/>
      <sheetName val="Begur- Inv"/>
      <sheetName val="begur Customer-working"/>
      <sheetName val="WIP - Cons Div"/>
      <sheetName val="Entry"/>
      <sheetName val="BEGUR"/>
      <sheetName val="OMR- Sample Flat"/>
      <sheetName val="Permanent Materials"/>
      <sheetName val="Dom SCs"/>
      <sheetName val="Temporary Materials"/>
      <sheetName val="nv besix sa"/>
      <sheetName val="Prov Sums"/>
      <sheetName val="Revised Contract Sum"/>
      <sheetName val="Revised Contract Sum (2)"/>
      <sheetName val="Local Accruals"/>
      <sheetName val="JIL Accruals"/>
      <sheetName val="deep"/>
      <sheetName val="Shivaji-Marg"/>
      <sheetName val="Star Tower-Silokhera (2)"/>
      <sheetName val="Crosspoint(galleria2)-Gurgaon"/>
      <sheetName val="Corporate park block 1"/>
      <sheetName val="Corporate Park -4B"/>
      <sheetName val="Corporate Park-4A"/>
      <sheetName val="CITY COURT-Sikanderpur"/>
      <sheetName val="Inner Parts stock"/>
      <sheetName val="Okh"/>
      <sheetName val="Ramco Data TB dump"/>
      <sheetName val="Ramco TB dump"/>
      <sheetName val="B S "/>
      <sheetName val="Sch 1-3"/>
      <sheetName val="Sch-4-15"/>
      <sheetName val="Commercial TB"/>
      <sheetName val="Schedule of Balance Sheet"/>
      <sheetName val="Annexure of balance sheet"/>
      <sheetName val="Working Cap Commit."/>
      <sheetName val="BS- TRIAL BALANCE"/>
      <sheetName val="Reconciliation_Consol"/>
      <sheetName val="Reco  Books vs ITR vs 26 as"/>
      <sheetName val="Report (2)"/>
      <sheetName val="CLIENT WISE AS PER BOOKS"/>
      <sheetName val="Download_TDS_Ledgers"/>
      <sheetName val="PIVOT 26AS "/>
      <sheetName val="PIVOT 26AS WORKING"/>
      <sheetName val="26AS"/>
      <sheetName val="MPHASIS"/>
      <sheetName val="31.03.08 (2)"/>
      <sheetName val="Provision Tab_2"/>
      <sheetName val="A105001"/>
      <sheetName val="A105602"/>
      <sheetName val="31.03.07"/>
      <sheetName val="31.03.08"/>
      <sheetName val="31.03.08 (4)"/>
      <sheetName val="31.03.08 (3)"/>
      <sheetName val="A904001"/>
      <sheetName val="A302404-31.3.8"/>
      <sheetName val="A302404-000-000"/>
      <sheetName val="A105101"/>
      <sheetName val="POCM 08-09-Q4 Actual"/>
      <sheetName val="Actual Spent"/>
      <sheetName val="POCM 08-09-Q4"/>
      <sheetName val="POCM 08-09-Q2"/>
      <sheetName val="POCM W Block"/>
      <sheetName val="POCM Chennai"/>
      <sheetName val="POCM Hyderabad"/>
      <sheetName val="status (3)"/>
      <sheetName val="Deduction Summary F"/>
      <sheetName val="Deduction Summary "/>
      <sheetName val="P.O.Annex Deduction"/>
      <sheetName val="Misc Cash Exp Deduction "/>
      <sheetName val="Salary Deduction "/>
      <sheetName val="W.O. Annex Deduction "/>
      <sheetName val="Plant Hire Deduction"/>
      <sheetName val="Index 1"/>
      <sheetName val="Trial May 2010"/>
      <sheetName val="Trial May 2010 1"/>
      <sheetName val="Recon for DLF"/>
      <sheetName val="Recon for DLF 1"/>
      <sheetName val="DLF Top Sheet"/>
      <sheetName val="DLF Top Sheet 1"/>
      <sheetName val="Abstract_IT  DLF"/>
      <sheetName val="Abstract_IT  DLF 1"/>
      <sheetName val="Revised service Tax-7"/>
      <sheetName val="Revised service Tax-7 1"/>
      <sheetName val="Purchase Order Annexure 1"/>
      <sheetName val="Purchase Order Annexure 2 1"/>
      <sheetName val="StockStatusAsOnDate.rpt 1"/>
      <sheetName val="Vat Output-10  (2)"/>
      <sheetName val="Vat Output-10  (2) 1"/>
      <sheetName val="Work Order Annexure 2"/>
      <sheetName val=" Staff Cost-3"/>
      <sheetName val="Misc Cash Exp. Ann-4"/>
      <sheetName val="Welfare Fac ANN-5"/>
      <sheetName val="Free Issue Mat Annexure-6"/>
      <sheetName val="Markup sheet Annexure(8)"/>
      <sheetName val="Plant Hire-Annex-11"/>
      <sheetName val="Shuttering-Annex-12(WDV)"/>
      <sheetName val="star"/>
      <sheetName val="Cost Head"/>
      <sheetName val="RMC Annexure 9"/>
      <sheetName val="SBM BOQ "/>
      <sheetName val="SBM BOQ  (2)"/>
      <sheetName val="MOEF Deviation"/>
      <sheetName val="Top-sheet 09.09.09"/>
      <sheetName val="Service tax (red)"/>
      <sheetName val="Reasons wrt SECTOR 90 STR."/>
      <sheetName val="structure boq "/>
      <sheetName val="DSR Chennai Dec 08"/>
      <sheetName val="WORKDONE TILL 06-07-2009"/>
      <sheetName val="PRW-DEC 08 "/>
      <sheetName val="Total Recd qty &amp; Value 31072009"/>
      <sheetName val="Meas Tower A"/>
      <sheetName val="Meas Tower&quot;B&quot;"/>
      <sheetName val="Meas Tower &quot;C&quot;"/>
      <sheetName val="Misc."/>
      <sheetName val="Meas tower D"/>
      <sheetName val="finishing SUMMARY red"/>
      <sheetName val="plumbing &amp; fire (red)"/>
      <sheetName val="SERVICES "/>
      <sheetName val="SERVICES  (RED)"/>
      <sheetName val="builtup area"/>
      <sheetName val="OMR consultanCy"/>
      <sheetName val="budget analysis_tender "/>
      <sheetName val="budget analysis"/>
      <sheetName val="Refs"/>
      <sheetName val="boq_b2b_tender"/>
      <sheetName val="boq_b2b"/>
      <sheetName val="labour camp"/>
      <sheetName val="structure_split"/>
      <sheetName val="Staff Forecast spread"/>
      <sheetName val="Labour Rates Used"/>
      <sheetName val="Subcontractors"/>
      <sheetName val="Sub Contract Liab Form"/>
      <sheetName val="Calc_ISC"/>
      <sheetName val="Interface_ISC"/>
      <sheetName val="Risk Analysis ISC"/>
      <sheetName val="Cash Flow Input Data_ISC"/>
      <sheetName val="Cash Flow Chart_ISC"/>
      <sheetName val="Calc_SC"/>
      <sheetName val="Interface_SC"/>
      <sheetName val="Risk Analysis SC"/>
      <sheetName val="Cash Flow Input Data_SC"/>
      <sheetName val="Cash Flow Chart_SC"/>
      <sheetName val="GD"/>
      <sheetName val="OS_PG"/>
      <sheetName val="Top-sheet vytilla"/>
      <sheetName val="STR-TYPE-1-2"/>
      <sheetName val="M+L"/>
      <sheetName val="Structure BOQ VYTILLA 090709 r3"/>
      <sheetName val="PRW-JAN,09 "/>
      <sheetName val="BASIS -Jan, 09"/>
      <sheetName val="DSR 09 "/>
      <sheetName val="Structure BOQ VYTILLA (2)"/>
      <sheetName val="Structure BOQ VYTILLA"/>
      <sheetName val="SHUTTERING matt wthout taxes"/>
      <sheetName val="BOQ pro consul"/>
      <sheetName val="Material reconc"/>
      <sheetName val="Piling cumu bill"/>
      <sheetName val="PILING (rev) (2)"/>
      <sheetName val="PILING (rev)"/>
      <sheetName val="Finishing Dec'08"/>
      <sheetName val="Block  &quot;A&quot;"/>
      <sheetName val="Block  &quot;B&quot;"/>
      <sheetName val="Block  &quot;C&quot;"/>
      <sheetName val="Block  &quot;D&quot;"/>
      <sheetName val="Block  &quot;E&quot;"/>
      <sheetName val="Vytilla FIN BOQ"/>
      <sheetName val="Vityla P&amp; ff "/>
      <sheetName val="Day Shift"/>
      <sheetName val="Night Shift"/>
      <sheetName val="Contract Day Staff"/>
      <sheetName val="Contract Night Staff"/>
      <sheetName val="BoQ_DLF (2)"/>
      <sheetName val="BoQ_DLF"/>
      <sheetName val="Cost-Sqft"/>
      <sheetName val="P&amp;E Dep"/>
      <sheetName val="Staff Schedule"/>
      <sheetName val="Lab Equp"/>
      <sheetName val="Travel"/>
      <sheetName val="Site facilities"/>
      <sheetName val="Site office &amp; Infra"/>
      <sheetName val="Preisblatt Lot B"/>
      <sheetName val="Elemental Summary"/>
      <sheetName val="Detail Sheet - below Ground"/>
      <sheetName val="Detail Sheet - Above Ground"/>
      <sheetName val="Detail Sheet - Tower 1"/>
      <sheetName val="Detail Sheet - Tower 2"/>
      <sheetName val="Detail Sheet - Link Bride"/>
      <sheetName val="Detail Sheet - MP hall"/>
      <sheetName val="Detail Sheet - External"/>
      <sheetName val="2. Estimate Summary"/>
      <sheetName val="3. Elemental Summary"/>
      <sheetName val="Stilt"/>
      <sheetName val="Tower 1"/>
      <sheetName val="Tower 2"/>
      <sheetName val="Tower 3"/>
      <sheetName val="Ext Works"/>
      <sheetName val="10. &amp; 11. Rate Code &amp; BQ"/>
      <sheetName val="4a. Trade"/>
      <sheetName val="5. Area &amp; Perimeter Statement"/>
      <sheetName val="12a. CFTable"/>
      <sheetName val="Assumption "/>
      <sheetName val="Civil Chart"/>
      <sheetName val="Overall - Chart"/>
      <sheetName val="Aseet1998"/>
      <sheetName val="Main-Material"/>
      <sheetName val="경비공통"/>
      <sheetName val="BOQ Str"/>
      <sheetName val="Summary-Hardscape"/>
      <sheetName val="summary Septic Tank"/>
      <sheetName val="UPVC Windows"/>
      <sheetName val="Reinforcement Steel"/>
      <sheetName val="Ornamental Plaster"/>
      <sheetName val="BOQ Hardscape"/>
      <sheetName val="BOQ Septic Tank"/>
      <sheetName val="QTY Septic tank"/>
      <sheetName val="Precalculation"/>
      <sheetName val="Misc. points"/>
      <sheetName val="qty abst"/>
      <sheetName val="Programe"/>
      <sheetName val="basic "/>
      <sheetName val="Iron Steel &amp; handrails"/>
      <sheetName val="Publicbuilding"/>
      <sheetName val="Scheme wise (2)"/>
      <sheetName val="Projectwise P&amp;L"/>
      <sheetName val="Zonewise P&amp;L"/>
      <sheetName val="P&amp;LSum"/>
      <sheetName val="Land  bkp old pro new cost"/>
      <sheetName val="ass suu old pro new cos"/>
      <sheetName val="Final Sum old pro new cost"/>
      <sheetName val="City Pivold pro new cost"/>
      <sheetName val="Tax workings"/>
      <sheetName val="GSG"/>
      <sheetName val="Led"/>
      <sheetName val="Cons-RPD"/>
      <sheetName val="RPD"/>
      <sheetName val="BFSL"/>
      <sheetName val="BFSL-11"/>
      <sheetName val="TB-Main"/>
      <sheetName val="DIL-BS"/>
      <sheetName val="DIL-PL"/>
      <sheetName val="Small cos"/>
      <sheetName val="Okhla"/>
      <sheetName val="POCM Cal"/>
      <sheetName val="S-FA"/>
      <sheetName val="Cons POCM"/>
      <sheetName val="TB-Cons"/>
      <sheetName val="Cons-Jindal"/>
      <sheetName val="Banjara"/>
      <sheetName val="Intt Inco_exp"/>
      <sheetName val="Jal"/>
      <sheetName val="AR-GL"/>
      <sheetName val="Dep Sch"/>
      <sheetName val="Dep IT"/>
      <sheetName val="POCM "/>
      <sheetName val="Vari. Analy"/>
      <sheetName val="Dep. wo"/>
      <sheetName val="POCM-LCK"/>
      <sheetName val="CWIP-R"/>
      <sheetName val="CFS "/>
      <sheetName val="CF Adj"/>
      <sheetName val="BS(Revised)"/>
      <sheetName val="PL(revised)"/>
      <sheetName val="Note 2."/>
      <sheetName val="Note 4-5-6-7"/>
      <sheetName val="Note 8-9-10-11"/>
      <sheetName val="Note 12-13 FA console "/>
      <sheetName val="FA rental"/>
      <sheetName val="Note 15-16-17-18"/>
      <sheetName val="Note 19-20-21"/>
      <sheetName val="Note 22- 23"/>
      <sheetName val="Note 24 -28"/>
      <sheetName val="Note 25.3"/>
      <sheetName val="Others notes "/>
      <sheetName val="Related party note"/>
      <sheetName val="Related party working "/>
      <sheetName val="Loan summary"/>
      <sheetName val="comparative M-11"/>
      <sheetName val="March  2012 TB "/>
      <sheetName val="March 2011TB "/>
      <sheetName val="FA Register "/>
      <sheetName val="int in IHP"/>
      <sheetName val="Loans details &amp; intt"/>
      <sheetName val="Others details"/>
      <sheetName val="Tax status"/>
      <sheetName val="Deferred Tax New"/>
      <sheetName val="Tax Comp (IHP)"/>
      <sheetName val="Bifurcation of P&amp;L heads"/>
      <sheetName val="computation of deduction"/>
      <sheetName val="Normal provisons "/>
      <sheetName val="Revenue 801A"/>
      <sheetName val="MAT compuation "/>
      <sheetName val="payroll walk"/>
      <sheetName val="SEZ PB "/>
      <sheetName val="Others details "/>
      <sheetName val="MD salary "/>
      <sheetName val="LRD loans &amp; Intt rate"/>
      <sheetName val="Intt Rate working - "/>
      <sheetName val="Obsv"/>
      <sheetName val="Avg Rate"/>
      <sheetName val="CN  Cut-off"/>
      <sheetName val="Sample-Monthwise"/>
      <sheetName val="Sample-Productwise"/>
      <sheetName val="Excess Calc"/>
      <sheetName val="Threshold Calc"/>
      <sheetName val="INDEX  (2)"/>
      <sheetName val="+ for Belaire"/>
      <sheetName val="variation (2)"/>
      <sheetName val="Struc. cheek sheet"/>
      <sheetName val="Structure BOQ (SBM)"/>
      <sheetName val="STRUCTURE MATERIAL SUMMARY"/>
      <sheetName val="STRUCTURE MATERIAL ANALYSIS"/>
      <sheetName val="RMC Analysis Rename"/>
      <sheetName val="Mix Design"/>
      <sheetName val="DSR SBM New delhi"/>
      <sheetName val="BASIS -RATE"/>
      <sheetName val="SBM Variation Fin PH- I &amp; I (2)"/>
      <sheetName val="VARIATION ( Str ) (Final)"/>
      <sheetName val="VARIATION ( Str ) (without fat)"/>
      <sheetName val="VARIATION ( Str )"/>
      <sheetName val="Variation_1 with OH"/>
      <sheetName val="Variation_1"/>
      <sheetName val="Consultant BOQ"/>
      <sheetName val="Comparision working"/>
      <sheetName val="Builtup phase I"/>
      <sheetName val="Stru. Backup Phase III"/>
      <sheetName val="Phase-III"/>
      <sheetName val="PRW-RATE"/>
      <sheetName val="SBM Variation Fin PH- I &amp; II"/>
      <sheetName val="SBM FINISHING BOQ - I &amp; II"/>
      <sheetName val="FinDSR JAN'09 SBM (M+L)"/>
      <sheetName val="FinDSR JAN'09 SBM"/>
      <sheetName val="Finishing Analysis"/>
      <sheetName val="FinRate Analysis SBM"/>
      <sheetName val="FinMaterial analysis SBM"/>
      <sheetName val="FinPRW analysis SBM"/>
      <sheetName val="Plum FF SUMMARY"/>
      <sheetName val="DBG SCHEDULE"/>
      <sheetName val="Sale of Assets"/>
      <sheetName val="FinSchedule"/>
      <sheetName val="9 (2)"/>
      <sheetName val="3.1 &amp; 3.11"/>
      <sheetName val="detail3.1&amp;3.11"/>
      <sheetName val="3.2"/>
      <sheetName val="3.3 onwards-"/>
      <sheetName val="3.5"/>
      <sheetName val="3.6"/>
      <sheetName val="3.10"/>
      <sheetName val="3.12"/>
      <sheetName val="3.13"/>
      <sheetName val="3.14"/>
      <sheetName val="3.15"/>
      <sheetName val="3.16"/>
      <sheetName val="3.17"/>
      <sheetName val="3.20"/>
      <sheetName val="3.22"/>
      <sheetName val="3.23"/>
      <sheetName val="3.24"/>
      <sheetName val="3.26"/>
      <sheetName val="3.28"/>
      <sheetName val="3.33"/>
      <sheetName val="3.34"/>
      <sheetName val="3.35"/>
      <sheetName val="3.37"/>
      <sheetName val="3.38"/>
      <sheetName val="3.40"/>
      <sheetName val="3.42"/>
      <sheetName val="Clause 15(a)"/>
      <sheetName val="Clause 17(i)"/>
      <sheetName val="Clause 40(a)"/>
      <sheetName val="Annex. 1"/>
      <sheetName val="loan-FFSL"/>
      <sheetName val="caln of ratio"/>
      <sheetName val="calnofEMI"/>
      <sheetName val="loan-AEBL&amp;KMPL"/>
      <sheetName val="detail of credit to Preop."/>
      <sheetName val="bonuspayable"/>
      <sheetName val="9-Trash"/>
      <sheetName val="10-trash"/>
      <sheetName val="Results Consolidated"/>
      <sheetName val="Ratio computation"/>
      <sheetName val="PROFITABILITY Final"/>
      <sheetName val="Profitability-revised"/>
      <sheetName val="Sch 1 to 3"/>
      <sheetName val="sch-4"/>
      <sheetName val="Sch 5 to 11"/>
      <sheetName val="Sch 12 to 17"/>
      <sheetName val="SCH#2-3 &amp; 4"/>
      <sheetName val="SCH#6"/>
      <sheetName val="sch#7-9"/>
      <sheetName val="SCH#15-16"/>
      <sheetName val="associates bs"/>
      <sheetName val="associates pl "/>
      <sheetName val="SCH#19 "/>
      <sheetName val="SCH#20"/>
      <sheetName val="FA Schedule 02-03"/>
      <sheetName val="O_E"/>
      <sheetName val="Imports-useless sheet"/>
      <sheetName val="hard Furn final"/>
      <sheetName val="hard Furn- useless sheet"/>
      <sheetName val="Fur_Fix"/>
      <sheetName val="Leasehold imp A30"/>
      <sheetName val="LHI A_31"/>
      <sheetName val="LHI A_31 (2)"/>
      <sheetName val="LHI A_31 (3)"/>
      <sheetName val="PF Payable"/>
      <sheetName val="PF Exp."/>
      <sheetName val="PF Admn. charges"/>
      <sheetName val=" CL 21(ii)(B)  (2)- Employe (2)"/>
      <sheetName val="Interest on Loan from Director"/>
      <sheetName val="Unsecured  Loan"/>
      <sheetName val="5A Director_s Remuneration"/>
      <sheetName val="5B Director Exp_summ"/>
      <sheetName val="Mobile CMSG"/>
      <sheetName val="Mob LG"/>
      <sheetName val="mobile Product"/>
      <sheetName val="10 Unearned Revenue"/>
      <sheetName val="TDS LG"/>
      <sheetName val="TDS CMSG"/>
      <sheetName val="TDS Product"/>
      <sheetName val="(Foreign Travelling) (2)"/>
      <sheetName val="(Foreign Travelling)"/>
      <sheetName val="OD Account"/>
      <sheetName val="Prepaid "/>
      <sheetName val="Internet"/>
      <sheetName val="Landline"/>
      <sheetName val="Generator Expenses"/>
      <sheetName val="(Legal and Proff)"/>
      <sheetName val="(Travelling)"/>
      <sheetName val="Travelling CMSG LG"/>
      <sheetName val="Fixed Assets Addition"/>
      <sheetName val="FDRs"/>
      <sheetName val="SALE TAX"/>
      <sheetName val="hwf"/>
      <sheetName val="Provident Fund"/>
      <sheetName val="pf-pii"/>
      <sheetName val="Sales Tax"/>
      <sheetName val="Comm Link (2)"/>
      <sheetName val=".training"/>
      <sheetName val="Training-"/>
      <sheetName val="training srb"/>
      <sheetName val="Office Repairs"/>
      <sheetName val="Comp Leased Acco. SORTED"/>
      <sheetName val="AMC"/>
      <sheetName val="Training "/>
      <sheetName val="Staff Welfare"/>
      <sheetName val="CAR_Maint"/>
      <sheetName val="Legal &amp; Professional"/>
      <sheetName val="Sec format 2"/>
      <sheetName val="Security "/>
      <sheetName val="security SRB"/>
      <sheetName val="Brokerage &amp; Comm"/>
      <sheetName val="Office Repairs1"/>
      <sheetName val="Other repairs"/>
      <sheetName val="Comm Link"/>
      <sheetName val="Comm Link Before prepaird break"/>
      <sheetName val="Business Promotion"/>
      <sheetName val="Staff Rec_Add"/>
      <sheetName val="Recruitment all Location."/>
      <sheetName val="Staff Recruitment ."/>
      <sheetName val="Membership &amp; Subscription "/>
      <sheetName val="Hardware Maintenance "/>
      <sheetName val="Corporate_Advt"/>
      <sheetName val="Conference &amp; Seminar"/>
      <sheetName val="Donation"/>
      <sheetName val="Telphone Repaire"/>
      <sheetName val="Software License"/>
      <sheetName val="Property Insurance"/>
      <sheetName val="Insurance others"/>
      <sheetName val="Caters"/>
      <sheetName val="Postage"/>
      <sheetName val="Client Entertain"/>
      <sheetName val="Entertaining Emp."/>
      <sheetName val="AC Repairs"/>
      <sheetName val="Vehicle Hire "/>
      <sheetName val="Rental Equipment"/>
      <sheetName val="Hosue Keeping Material"/>
      <sheetName val="Relocation"/>
      <sheetName val="GH Cost"/>
      <sheetName val="IT Consumbales"/>
      <sheetName val="long Service Retirement"/>
      <sheetName val="Emp Reward"/>
      <sheetName val="Comp Leased Acco."/>
      <sheetName val="Notice pay paid"/>
      <sheetName val="Notice pay paid (Cr.)"/>
      <sheetName val="SCHOLARSHIP"/>
      <sheetName val="Office Mobile"/>
      <sheetName val="office tele."/>
      <sheetName val="Rent of Prop."/>
      <sheetName val="Service Chargs"/>
      <sheetName val="Car Insurance"/>
      <sheetName val="Eqipment Repair"/>
      <sheetName val="Imp Goods Clearing &amp; duty "/>
      <sheetName val="Travel Domestic"/>
      <sheetName val="Vehicle Hire1"/>
      <sheetName val="Staff Welfare (2)"/>
      <sheetName val="House Keeping"/>
      <sheetName val="House Keeping (2)"/>
      <sheetName val="VB_Payroll Lead"/>
      <sheetName val="VB1_Salaries, wages and bonus"/>
      <sheetName val="VB1.1_Monthwise Salary"/>
      <sheetName val="VB1.2_Employeewise Salary"/>
      <sheetName val="VB2_Cont. to PF"/>
      <sheetName val="VB2.1_PF"/>
      <sheetName val="VB2.2_ESI"/>
      <sheetName val="VB 3_Staff Welfare"/>
      <sheetName val="Original Profit"/>
      <sheetName val="TB Chennai Plant"/>
      <sheetName val="TB Bawal11"/>
      <sheetName val="TB Chennai Warehouse"/>
      <sheetName val="Inventory adjustment"/>
      <sheetName val="Combined TB (2)"/>
      <sheetName val="Ad. Entries"/>
      <sheetName val="TBW09"/>
      <sheetName val="TB CP09"/>
      <sheetName val="Schedules1"/>
      <sheetName val="Schedule 4 F.Assets"/>
      <sheetName val="Pviot TB CP 09"/>
      <sheetName val="TBCW09"/>
      <sheetName val="18-22"/>
      <sheetName val="26_"/>
      <sheetName val="27-31"/>
      <sheetName val="33-38"/>
      <sheetName val="Detail of Current Assets-CL"/>
      <sheetName val="Old_Detail of Exp. &amp; Oth. Incom"/>
      <sheetName val="Royalty rectification"/>
      <sheetName val="PM TE SAD"/>
      <sheetName val="Annexuer-1"/>
      <sheetName val="AP-2.1"/>
      <sheetName val="AP -3"/>
      <sheetName val="AP-2.2"/>
      <sheetName val="Annexure 2"/>
      <sheetName val="Annexure2.1"/>
      <sheetName val="Annexure2.2"/>
      <sheetName val="Annexure3"/>
      <sheetName val="Annexure3.1"/>
      <sheetName val="annexure-3.2"/>
      <sheetName val="AP-06"/>
      <sheetName val="Annexure-4"/>
      <sheetName val="Annexure-5"/>
      <sheetName val="Annexure-6"/>
      <sheetName val="Annexure7"/>
      <sheetName val="Annexure-8"/>
      <sheetName val="AP-7.1"/>
      <sheetName val="AP-8A"/>
      <sheetName val="Annexure-"/>
      <sheetName val="Ack"/>
      <sheetName val="Ack (2)"/>
      <sheetName val="Page1"/>
      <sheetName val="Page2"/>
      <sheetName val="Page3"/>
      <sheetName val="Page4"/>
      <sheetName val="Page5"/>
      <sheetName val="Page6"/>
      <sheetName val="Page7"/>
      <sheetName val="Page8"/>
      <sheetName val="Page9"/>
      <sheetName val="Page10"/>
      <sheetName val="Direc"/>
      <sheetName val="Part A General"/>
      <sheetName val="Subsidiary Co Details"/>
      <sheetName val="MD, Dir, Co. secy"/>
      <sheetName val="Beneficial_owners"/>
      <sheetName val="Other Info"/>
      <sheetName val="Part B"/>
      <sheetName val="Sch 1 Bus"/>
      <sheetName val="Sch 2 CG"/>
      <sheetName val="Sch 3 Depr"/>
      <sheetName val="Sch 4 HP"/>
      <sheetName val="Sch 5 OS"/>
      <sheetName val="Sch 6 Setoff"/>
      <sheetName val="Sch 7 Bf Setoff"/>
      <sheetName val="Sch 8 Cf Losses"/>
      <sheetName val="Sch 9 Dedns"/>
      <sheetName val="Sch 10 VIA-Sch 11"/>
      <sheetName val="Sch 12-Sch 13"/>
      <sheetName val="Sch 14 88E-Sch 15 115B"/>
      <sheetName val="Sch 16 Div"/>
      <sheetName val="Sch 17 FB"/>
      <sheetName val="Sch 18 Bank"/>
      <sheetName val="Sch 19, 20 Taxes"/>
      <sheetName val="Sch 21 Div Tax"/>
      <sheetName val="Sch 22, 23 FBT"/>
      <sheetName val="Sch 24 TDS"/>
      <sheetName val="Sch 25 TCS"/>
      <sheetName val="Apr-03"/>
      <sheetName val="Apr-03 "/>
      <sheetName val="May-03"/>
      <sheetName val="June-03"/>
      <sheetName val="July-03"/>
      <sheetName val="Aug-03"/>
      <sheetName val="Sept-03"/>
      <sheetName val="INV verification"/>
      <sheetName val="Oct-04 To Sept-05"/>
      <sheetName val="For STN Pending"/>
      <sheetName val="For E Mail"/>
      <sheetName val="For Detention Chgs"/>
      <sheetName val="Ack 1"/>
      <sheetName val="Sec 349"/>
      <sheetName val="Managerial Remuneration 3 month"/>
      <sheetName val="INVOICE Sep-09  "/>
      <sheetName val="Local Benefit"/>
      <sheetName val="PF calcu"/>
      <sheetName val="rustin"/>
      <sheetName val="Packing c"/>
      <sheetName val="recos"/>
      <sheetName val="cap gains"/>
      <sheetName val="CARRY-FORWARD"/>
      <sheetName val="ifhp"/>
      <sheetName val="pgbp"/>
      <sheetName val="ifos"/>
      <sheetName val="brought forward"/>
      <sheetName val="MAT INCOME"/>
      <sheetName val="ST.TAXES"/>
      <sheetName val="b&amp;p info"/>
      <sheetName val="exempt."/>
      <sheetName val="Ack1"/>
      <sheetName val="Ack2"/>
      <sheetName val="1997"/>
      <sheetName val="FCAST96"/>
      <sheetName val="party"/>
      <sheetName val="bnc"/>
      <sheetName val="CURING DEATAILS "/>
      <sheetName val="CURING AMR CR. TO PARTY AC"/>
      <sheetName val="other credits"/>
      <sheetName val="bnc-OTHER"/>
      <sheetName val="Missing PDC"/>
      <sheetName val="DEUCH BANK -coll"/>
      <sheetName val="DB-BNC"/>
      <sheetName val="Missign PDC- details to WGE"/>
      <sheetName val="Details for WGE"/>
      <sheetName val="DAT DETAILS"/>
      <sheetName val="Other BNC"/>
      <sheetName val="DEUCH BANK "/>
      <sheetName val="FA reco"/>
      <sheetName val="FA REcon-Details"/>
      <sheetName val="DTA new method "/>
      <sheetName val="it-dep"/>
      <sheetName val="asst-deletion"/>
      <sheetName val="FA_SchV-31122003"/>
      <sheetName val="asst-deletion sep"/>
      <sheetName val="Leased Assets"/>
      <sheetName val="Owned-Add"/>
      <sheetName val="Owned-Retire."/>
      <sheetName val="New Lease-Dec-03"/>
      <sheetName val="Taken on Lease"/>
      <sheetName val="Dec-03 TB..ver1"/>
      <sheetName val="2003 Dec. Working"/>
      <sheetName val="23450new"/>
      <sheetName val="EAST"/>
      <sheetName val="SOUTH"/>
      <sheetName val="west"/>
      <sheetName val="north"/>
      <sheetName val="MAR-03-MM"/>
      <sheetName val="24037-mar03"/>
      <sheetName val="24037-apr03"/>
      <sheetName val="apr03"/>
      <sheetName val="feb-03"/>
      <sheetName val="southgl-8thmar"/>
      <sheetName val="westgl-8thmar"/>
      <sheetName val="northgl-8th mar"/>
      <sheetName val="New Lease-mar04"/>
      <sheetName val="Unexpired income"/>
      <sheetName val="dma"/>
      <sheetName val="Provision details"/>
      <sheetName val="Deliquent income"/>
      <sheetName val="Trial-Sub"/>
      <sheetName val="Invesment-019500001&amp;019500004"/>
      <sheetName val="Deff Reve Exp-122001004.0201"/>
      <sheetName val="Dfault AP-122005001.0099"/>
      <sheetName val=" Adv 122008003-0201"/>
      <sheetName val="Off Loan-122008003-0202"/>
      <sheetName val="Chart of Future Loan Repayment"/>
      <sheetName val="SAL ADVANCE122008003-0203"/>
      <sheetName val="Emp Advances 122003001-0060"/>
      <sheetName val="122003001.0060"/>
      <sheetName val="122008003.0204 PREPID EXP UPDAT"/>
      <sheetName val="Secu Depo 122008003.0205"/>
      <sheetName val="Secu Depo 122008003-0205"/>
      <sheetName val="Rent Adv-122008003-0206"/>
      <sheetName val="Corpus Contri-122008003-0212"/>
      <sheetName val=" Adv For exp-122008003-0213 "/>
      <sheetName val="AS-19 Liability 306003005.0012"/>
      <sheetName val="Gratuity- 307099001-0011"/>
      <sheetName val="Rev Prov-307099001.0015"/>
      <sheetName val="ACC.Payable-307099001.0010"/>
      <sheetName val="GECSI-307099001.0242"/>
      <sheetName val="GECIS 307099001-0243"/>
      <sheetName val="CW-307099001.0244"/>
      <sheetName val="GEBPMS 307099001.0247"/>
      <sheetName val="ACCRUED PAYROLL-320004001.0000"/>
      <sheetName val="PF-320005001.0001"/>
      <sheetName val=" PF"/>
      <sheetName val="SAF-320005001.0002"/>
      <sheetName val="SAF"/>
      <sheetName val="HLWF-320005001.0003"/>
      <sheetName val="307099001.0249"/>
      <sheetName val="307099001.0250"/>
      <sheetName val="P.Tax-309007001.0054"/>
      <sheetName val="P.Tax"/>
      <sheetName val="452530001"/>
      <sheetName val="999999004&amp;999999034"/>
      <sheetName val="999999018"/>
      <sheetName val="999999032"/>
      <sheetName val="999999033"/>
      <sheetName val="Invesment-019500001 &amp; 01950004"/>
      <sheetName val="317200004.0202-FMO"/>
      <sheetName val="OFA"/>
      <sheetName val="CDR"/>
      <sheetName val="Write Offs"/>
      <sheetName val="Expense Summary"/>
      <sheetName val="NI 02SI vs 01ACT"/>
      <sheetName val="NI 02SI vs 02OP"/>
      <sheetName val="NI LRF"/>
      <sheetName val="NI_NEA Walk"/>
      <sheetName val="Cost Walk ACT01 v SI05"/>
      <sheetName val="HCWalk ACT01 v SI05"/>
      <sheetName val="Acquisition"/>
      <sheetName val="ERROR"/>
      <sheetName val="Exp Variance"/>
      <sheetName val="Misc Exp"/>
      <sheetName val="Advtg, SP &amp; Comm"/>
      <sheetName val="Collection Charges"/>
      <sheetName val="BPOC"/>
      <sheetName val="Notes-COI"/>
      <sheetName val="234C"/>
      <sheetName val="115JB"/>
      <sheetName val="Revised Tax Dep Schedule"/>
      <sheetName val="Workings of Provisions"/>
      <sheetName val="STP P&amp;L"/>
      <sheetName val="FA Final Schedule"/>
      <sheetName val="FA register-copy"/>
      <sheetName val="Retirals"/>
      <sheetName val="Reco-updated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RT-12(QTY)"/>
      <sheetName val="RT-12(FIRST)"/>
      <sheetName val="RT-12(SECOND)"/>
      <sheetName val="8 (Exportrs)"/>
      <sheetName val="9 &amp;10"/>
      <sheetName val="DSA-SEP"/>
      <sheetName val="list (2)"/>
      <sheetName val="IDTO"/>
      <sheetName val="Summary_HYP"/>
      <sheetName val="Plant Stock"/>
      <sheetName val="Depot Stock"/>
      <sheetName val="GIT Stock"/>
      <sheetName val="Transporter Stock"/>
      <sheetName val="STU Stock"/>
      <sheetName val="J Stock"/>
      <sheetName val="Blank store Stock"/>
      <sheetName val="Machine ShopStock"/>
      <sheetName val="Return Material Stock"/>
      <sheetName val="G.Insert Stock"/>
      <sheetName val="G.I Sleevs"/>
      <sheetName val="MRP"/>
      <sheetName val="Standard Cost Zcostsplit"/>
      <sheetName val="Ring Sale Prices"/>
      <sheetName val="engline"/>
      <sheetName val="Consolidated "/>
      <sheetName val="B_SHEET consol"/>
      <sheetName val="Cash Flow-Consol"/>
      <sheetName val="SCH 1 -20 consol"/>
      <sheetName val="Fixed assets consol"/>
      <sheetName val="B_SHEET"/>
      <sheetName val="Cash Flow-Stand alone"/>
      <sheetName val="SCH 1 -20"/>
      <sheetName val="Fixed Assets (3)"/>
      <sheetName val="Consol B &amp; Sheet"/>
      <sheetName val="Consol P &amp; L"/>
      <sheetName val="Consol Sch1-20"/>
      <sheetName val="SCH 6,7"/>
      <sheetName val="Grouping_120506"/>
      <sheetName val="Sch 15 Provisions"/>
      <sheetName val="Summary_Dec.09"/>
      <sheetName val="SUMMARY Inv"/>
      <sheetName val="EL Leave Enca_Mgr &amp; Exec"/>
      <sheetName val="PPV Nov09"/>
      <sheetName val="Rs 6000"/>
      <sheetName val="Domestic Enq."/>
      <sheetName val="EHS"/>
      <sheetName val="NSF"/>
      <sheetName val="Royalty Calculation (2)"/>
      <sheetName val="Retainer Ship"/>
      <sheetName val="ESI Cases"/>
      <sheetName val="Land Tax"/>
      <sheetName val="Rates &amp; Tax Labour"/>
      <sheetName val="Legal &amp; Local Freight"/>
      <sheetName val="LTA PROV Aug.09_FMGIL"/>
      <sheetName val="Leave En Contr"/>
      <sheetName val="Bonus Contr"/>
      <sheetName val="MBO 2009 True Up"/>
      <sheetName val="MBO Dec08"/>
      <sheetName val="S.Tax Non Eligible Input"/>
      <sheetName val="Exgratia"/>
      <sheetName val="JM MEDICAL REIMB09-10"/>
      <sheetName val="Medical "/>
      <sheetName val="Med Reim Prov"/>
      <sheetName val="Petrol Reim. Exp."/>
      <sheetName val="Bonus_Emp. Prov."/>
      <sheetName val="GIL WORKMEN &amp; STAFF Sep'09"/>
      <sheetName val="old GIL WORKMEN &amp; STAFF Aug.09"/>
      <sheetName val="old Aug.09 Pending Serv. Bills"/>
      <sheetName val="Sr Bils_Oct.09"/>
      <sheetName val="Aug.09 Pending Serv. Bills"/>
      <sheetName val="Incentive Sep.09"/>
      <sheetName val="Hotel Air Ticket Drivers"/>
      <sheetName val="Freight Prov"/>
      <sheetName val="현대 해외진출업체"/>
      <sheetName val="해외 진출업체 업무FLOW "/>
      <sheetName val="TA JV"/>
      <sheetName val="INVENT"/>
      <sheetName val="depot stk"/>
      <sheetName val="Charts "/>
      <sheetName val="Summary (US)"/>
      <sheetName val="Summary (Foreign) (2)"/>
      <sheetName val="Summary (Foreign)"/>
      <sheetName val="Pivot Summ"/>
      <sheetName val="Pivot Check"/>
      <sheetName val="CrossRef"/>
      <sheetName val="IMF"/>
      <sheetName val="Trends"/>
      <sheetName val="%Good"/>
      <sheetName val="GTP ASSETS"/>
      <sheetName val="Comp Depr"/>
      <sheetName val="Piston Status"/>
      <sheetName val="ZMIS2"/>
      <sheetName val="Piston"/>
      <sheetName val="Pin"/>
      <sheetName val="circlips"/>
      <sheetName val="Rings"/>
      <sheetName val="Shims"/>
      <sheetName val="SLPins"/>
      <sheetName val="Blanks"/>
      <sheetName val="S023"/>
      <sheetName val="S015"/>
      <sheetName val="SM02"/>
      <sheetName val="S005"/>
      <sheetName val="S029"/>
      <sheetName val="Rec.Pin"/>
      <sheetName val="Rec.Piston"/>
      <sheetName val="KIT J STOCK"/>
      <sheetName val="Kit MODVAT Stock"/>
      <sheetName val="Piston Modvat Stock"/>
      <sheetName val="Piston J-Stock"/>
      <sheetName val="Pin Modvat"/>
      <sheetName val="Pin J-Stock"/>
      <sheetName val="Circlips (2)"/>
      <sheetName val="INR"/>
      <sheetName val="INCOME -DET"/>
      <sheetName val="LEAD04 (2)"/>
      <sheetName val="LEAD04"/>
      <sheetName val="NAR-PIN"/>
      <sheetName val="NAR-PISTON"/>
      <sheetName val="SCRAP-PIN"/>
      <sheetName val="KEYPIN"/>
      <sheetName val="NSV-PPCR"/>
      <sheetName val="compenents"/>
      <sheetName val="CHIPS SUMM."/>
      <sheetName val="SCRAP-PISTON"/>
      <sheetName val="KEY-(PIS)2003"/>
      <sheetName val="목차"/>
      <sheetName val="formula sheet"/>
      <sheetName val="scrap rate calclation (fdy) (2)"/>
      <sheetName val="scrap rate calclation (fdy)"/>
      <sheetName val="scrap rate calclation(Mshop)_"/>
      <sheetName val="2004-05 TARGET"/>
      <sheetName val="NAR-PIN (3)"/>
      <sheetName val="CHIPS MELTING .04"/>
      <sheetName val="BUD SCRAP PISTON FDY"/>
      <sheetName val="NSV-Roylty (2)"/>
      <sheetName val="Rc Tractor pip"/>
      <sheetName val="FINISH WT"/>
      <sheetName val="MSHOP-SCARP"/>
      <sheetName val="budget 2006-07"/>
      <sheetName val="wip-blank "/>
      <sheetName val="newstoresum (2)"/>
      <sheetName val="newstoresum-TEMP"/>
      <sheetName val="Weighted  Avg Cost-fm %"/>
      <sheetName val="liners PRICE (2)-13.07."/>
      <sheetName val="Apr 07"/>
      <sheetName val="dept-Power (2)"/>
      <sheetName val="dept-Power"/>
      <sheetName val="Power-jan  (3)"/>
      <sheetName val="26.02.2007"/>
      <sheetName val="2005-06 power "/>
      <sheetName val="Power-jan "/>
      <sheetName val="malden"/>
      <sheetName val="Strat Plan"/>
      <sheetName val="GRING"/>
      <sheetName val="ZBILL12 (1)"/>
      <sheetName val="GTP"/>
      <sheetName val="O.INCOME"/>
      <sheetName val="NAR-Pistons"/>
      <sheetName val="Compenent"/>
      <sheetName val="HO-RM FORMAT"/>
      <sheetName val="CAP (2)"/>
      <sheetName val="454-272 Cost Summ"/>
      <sheetName val="newstoresum"/>
      <sheetName val="ploss-03-04"/>
      <sheetName val="bonding ALLOY CAL"/>
      <sheetName val=" scrp-pip"/>
      <sheetName val="BUD2004-05"/>
      <sheetName val="repiars"/>
      <sheetName val="common"/>
      <sheetName val="PIP"/>
      <sheetName val="2006-07 power-RATE"/>
      <sheetName val="Roylty"/>
      <sheetName val="Power -Sarbjeet"/>
      <sheetName val="BS-S"/>
      <sheetName val="P&amp;L-S"/>
      <sheetName val="FA_DEC'07"/>
      <sheetName val="Conv"/>
      <sheetName val="ExactBS08"/>
      <sheetName val="ExactPL08"/>
      <sheetName val="ExactBS07"/>
      <sheetName val="ExactPL07"/>
      <sheetName val="ExactBS06"/>
      <sheetName val="ExactPL06"/>
      <sheetName val="Schedule-E06-07A"/>
      <sheetName val="Taxable Income2007"/>
      <sheetName val="Defferred Tax2007"/>
      <sheetName val="IT provn &amp; DTA"/>
      <sheetName val="Entries08"/>
      <sheetName val="RM &amp; Components"/>
      <sheetName val="RMMS"/>
      <sheetName val="RM Summary"/>
      <sheetName val="S.I.T."/>
      <sheetName val="SIT_mARCH"/>
      <sheetName val="1401S"/>
      <sheetName val="1401"/>
      <sheetName val="1401M"/>
      <sheetName val="1402S"/>
      <sheetName val="1402"/>
      <sheetName val="1402M"/>
      <sheetName val="1403S"/>
      <sheetName val="1403"/>
      <sheetName val="1403M"/>
      <sheetName val="1404S"/>
      <sheetName val="1404"/>
      <sheetName val="1404M"/>
      <sheetName val="1405S"/>
      <sheetName val="1405"/>
      <sheetName val="1405M"/>
      <sheetName val="1406M"/>
      <sheetName val="1407S"/>
      <sheetName val="1407M"/>
      <sheetName val="1408S"/>
      <sheetName val="1408"/>
      <sheetName val="1408M"/>
      <sheetName val="1409S"/>
      <sheetName val="1409"/>
      <sheetName val="1409M"/>
      <sheetName val="1410S"/>
      <sheetName val="1410"/>
      <sheetName val="1410M"/>
      <sheetName val="1411M"/>
      <sheetName val="1412S"/>
      <sheetName val="1412"/>
      <sheetName val="1412M"/>
      <sheetName val="1413S"/>
      <sheetName val="1413"/>
      <sheetName val="1413M"/>
      <sheetName val="1414S"/>
      <sheetName val="1414r"/>
      <sheetName val="1414M"/>
      <sheetName val="1415S"/>
      <sheetName val="1415"/>
      <sheetName val="1415M"/>
      <sheetName val="1417S"/>
      <sheetName val="1417"/>
      <sheetName val="1417M"/>
      <sheetName val="1418S"/>
      <sheetName val="1418"/>
      <sheetName val="1418M"/>
      <sheetName val="1419S"/>
      <sheetName val="1419"/>
      <sheetName val="1419M"/>
      <sheetName val="1420S"/>
      <sheetName val="1420"/>
      <sheetName val="1420M"/>
      <sheetName val="1421S"/>
      <sheetName val="1421"/>
      <sheetName val="1421M"/>
      <sheetName val="1422S"/>
      <sheetName val="1422"/>
      <sheetName val="1422M"/>
      <sheetName val="1423S"/>
      <sheetName val="1423"/>
      <sheetName val="1423M"/>
      <sheetName val="1425S"/>
      <sheetName val="1425"/>
      <sheetName val="1425M"/>
      <sheetName val="1427S"/>
      <sheetName val="1427"/>
      <sheetName val="1427M"/>
      <sheetName val="1428S"/>
      <sheetName val="1428"/>
      <sheetName val="1428M"/>
      <sheetName val="1449S"/>
      <sheetName val="1449"/>
      <sheetName val="1449M"/>
      <sheetName val="1450S"/>
      <sheetName val="1450"/>
      <sheetName val="1450M"/>
      <sheetName val="1451S"/>
      <sheetName val="1451"/>
      <sheetName val="1451M"/>
      <sheetName val="1452S"/>
      <sheetName val="1452"/>
      <sheetName val="1452M"/>
      <sheetName val="1601S"/>
      <sheetName val="1601"/>
      <sheetName val="1601M"/>
      <sheetName val="1602S"/>
      <sheetName val="1602"/>
      <sheetName val="1602M"/>
      <sheetName val="1801S"/>
      <sheetName val="1801r"/>
      <sheetName val="1801M"/>
      <sheetName val="Drawing"/>
      <sheetName val="Specs"/>
      <sheetName val="ABC-Det"/>
      <sheetName val="ABC-Sum"/>
      <sheetName val="Comparing Summary "/>
      <sheetName val="new Data-Labor &amp; OH -Joan"/>
      <sheetName val="Process-Gary"/>
      <sheetName val="Quote - Labor &amp; OH &amp; MU"/>
      <sheetName val="Dept Alloc pivot"/>
      <sheetName val="Costing&amp;Quoting Capacity"/>
      <sheetName val="Direct Labor  "/>
      <sheetName val="Support Allocations"/>
      <sheetName val="Support Pivot"/>
      <sheetName val="Drivers"/>
      <sheetName val="Dept Alloc"/>
      <sheetName val="Budgeted Cycle Time"/>
      <sheetName val="FA Kunshan 200911"/>
      <sheetName val="Var and Fixed cost"/>
      <sheetName val="Labor Utilization"/>
      <sheetName val="Labor Rates"/>
      <sheetName val="Data - Materials"/>
      <sheetName val="Dept Alloc pivot (2)"/>
      <sheetName val="Inventory Balance"/>
      <sheetName val="Inventory Balance (2)"/>
      <sheetName val="NVH 存货收发存汇总表"/>
      <sheetName val="Moen 存货收发存汇总表"/>
      <sheetName val="MOen FLoor value for Kingdee"/>
      <sheetName val="NVH Floor Value for Kingdee"/>
      <sheetName val="Saiyang LOC"/>
      <sheetName val="PettyCash"/>
      <sheetName val="CashBanks"/>
      <sheetName val="TradeAR"/>
      <sheetName val="AllowDbtflAcc.Domest"/>
      <sheetName val="OthAcctRec.Tooling"/>
      <sheetName val="OthAcctRec.VATRec"/>
      <sheetName val="OthAcctRec.EmployRec"/>
      <sheetName val="STRec.STNotes"/>
      <sheetName val="NETINV"/>
      <sheetName val="PpdExp.PpdInsurance&amp;Rent&amp;Other"/>
      <sheetName val="PpdExp.OtHPpdExp.Deposits"/>
      <sheetName val="AdvPayVendor"/>
      <sheetName val="FA Depreciation List"/>
      <sheetName val="CIP.Equipment"/>
      <sheetName val="NetCompSoftware.CompSoftware"/>
      <sheetName val="OtherIntang.OtherAssets"/>
      <sheetName val="ToolDies.InProcess"/>
      <sheetName val="ToolDies.NonRecov"/>
      <sheetName val="TradeAP.Domestic"/>
      <sheetName val="TradeAP.RecptNotVouch"/>
      <sheetName val="OtherAP.Other"/>
      <sheetName val="STNotePay.NotePayCur"/>
      <sheetName val="ICPAYABLE"/>
      <sheetName val="AccOthTax.VAT"/>
      <sheetName val="AccOthTax.Duties"/>
      <sheetName val="AccPropTaxReal Property Tax"/>
      <sheetName val="Accrued LiabilitiesInsurance"/>
      <sheetName val="Accrued LiabilitiesRent"/>
      <sheetName val="AccLiabOthInterest"/>
      <sheetName val="AccLiabOthWarranty &amp; Quality"/>
      <sheetName val="AccLiabOthAudit Fees"/>
      <sheetName val="OthCurLiabDeferredToolingProfit"/>
      <sheetName val="AccLiabOth.Other"/>
      <sheetName val="ICNotes"/>
      <sheetName val="STOCKEQUITY"/>
      <sheetName val="Saiyang GAPLC"/>
      <sheetName val="Saiyang BS LC"/>
      <sheetName val="Saiyang IS LC"/>
      <sheetName val="Summary-Horizontal"/>
      <sheetName val="Summary-Vertical"/>
      <sheetName val="Package-Horizontal"/>
      <sheetName val="Package-Vertical"/>
      <sheetName val="Outbound Cost"/>
      <sheetName val="Process-Full process"/>
      <sheetName val="Process Cost"/>
      <sheetName val="Costed BOM (2)"/>
      <sheetName val="Product Cost Summary"/>
      <sheetName val="Business Case"/>
      <sheetName val="Business Plan"/>
      <sheetName val="BizPlan-1"/>
      <sheetName val="BizPlan-2"/>
      <sheetName val="Removal Capital"/>
      <sheetName val="Roadmap"/>
      <sheetName val="人员配置表"/>
      <sheetName val="PCS-JIT Yantai"/>
      <sheetName val="审计费"/>
      <sheetName val="I_S IC Accounts"/>
      <sheetName val="ENTITY_QUERY"/>
      <sheetName val="Income Stmt"/>
      <sheetName val="Cost&amp;saving"/>
      <sheetName val="Plant efficiency"/>
      <sheetName val="MVP vs prior"/>
      <sheetName val="MVP_Monthly"/>
      <sheetName val="Variable Margin"/>
      <sheetName val="Balance Sht"/>
      <sheetName val="Budget_IS"/>
      <sheetName val="Budget_expenses"/>
      <sheetName val="4Q02 Walk - 1f"/>
      <sheetName val="2002 Walk - 1"/>
      <sheetName val="1Q03 Walk - 2f"/>
      <sheetName val="2003 Walk - 2"/>
      <sheetName val="Fin. Summary - 3"/>
      <sheetName val="Highlights - 5f"/>
      <sheetName val="Highlights - 5"/>
      <sheetName val="Sales - 10f"/>
      <sheetName val="OpMarg - 10"/>
      <sheetName val=" BS-sch 1-4"/>
      <sheetName val="BS-sch 6 &amp; 7"/>
      <sheetName val="BS-sch 8 &amp; 9"/>
      <sheetName val="PL-sch 10, 11 &amp; 12"/>
      <sheetName val="PL-sch 13, 14 &amp; 15"/>
      <sheetName val="GP Margin"/>
      <sheetName val="Clause 12 (b)"/>
      <sheetName val="pl-excl"/>
      <sheetName val="pl-incl"/>
      <sheetName val="TB march 14 final"/>
      <sheetName val="Product wise Provision"/>
      <sheetName val="TB March 2016"/>
      <sheetName val="Excess March 2016"/>
      <sheetName val="Rev Loan march 16"/>
      <sheetName val="ICCN MAR 16"/>
      <sheetName val="TB March 2015"/>
      <sheetName val="Lease  HP &amp; Loan Note working"/>
      <sheetName val="Other receivables"/>
      <sheetName val="Rpt Deposit"/>
      <sheetName val="KMP"/>
      <sheetName val="BL NEW"/>
      <sheetName val="Staff loan adjustment"/>
      <sheetName val="Borrowings 15"/>
      <sheetName val="BS_March 15"/>
      <sheetName val="PL NEW"/>
      <sheetName val="5 1"/>
      <sheetName val="6."/>
      <sheetName val="51-52"/>
      <sheetName val="46-1"/>
      <sheetName val="50 - old"/>
      <sheetName val="51-1"/>
      <sheetName val="Segment Wrk_March-15"/>
      <sheetName val="65draft"/>
      <sheetName val="Segment Wrk_March-16"/>
      <sheetName val="Sundry Income"/>
      <sheetName val="Tax_March-16"/>
      <sheetName val="Final Entries"/>
      <sheetName val="NOTES IS"/>
      <sheetName val="duplicate"/>
      <sheetName val="COST OF SALE"/>
      <sheetName val="TX"/>
      <sheetName val="Cash Flow-Consolidated"/>
      <sheetName val="Consolidated Bank Facilities"/>
      <sheetName val="Retail Sales"/>
      <sheetName val="Forex- GAIN"/>
      <sheetName val="Foreign Currency req."/>
      <sheetName val="Local Suppliers"/>
      <sheetName val="Cash Dividend"/>
      <sheetName val="PV Cheques"/>
      <sheetName val="Safeway Bank Balnces, Facilies "/>
      <sheetName val="Rent Schedule"/>
      <sheetName val="Loan Payment Calculator"/>
      <sheetName val="TSC Consolidated"/>
      <sheetName val="PV"/>
      <sheetName val="ITG by Subsidary"/>
      <sheetName val="SFG 2010 Forcast "/>
      <sheetName val="Epicure"/>
      <sheetName val="GFCO-Countries"/>
      <sheetName val="ABP TOTAL-NOV 09"/>
      <sheetName val="ITG Initiatives"/>
      <sheetName val="Retail Consolidated"/>
      <sheetName val="ITG Consolidated "/>
      <sheetName val=" Kuwait Retail"/>
      <sheetName val="Cash Flow Statement-Hawally"/>
      <sheetName val="Cash Flow Stmt.-Jabriya"/>
      <sheetName val="Cash Flow Stmt.-Shaab Park"/>
      <sheetName val="Cash Flow Stmt.-Salmiya Park"/>
      <sheetName val="Oman Retail"/>
      <sheetName val="Seeb Cash Flow "/>
      <sheetName val="Jordan Retail"/>
      <sheetName val="Lebanon Retail"/>
      <sheetName val="Solidare Cash Flow "/>
      <sheetName val="Smith Cash Flow "/>
      <sheetName val=" Saida Cash Flow "/>
      <sheetName val="Tripoli Cash Flow"/>
      <sheetName val="Bahrain Retail"/>
      <sheetName val="Cash Flow Statement Bahrain"/>
      <sheetName val="Rent Expenses"/>
      <sheetName val="Scnario 3"/>
      <sheetName val="Cash Flow by month with target"/>
      <sheetName val="Cash Flow by month allocated "/>
      <sheetName val="Ret OPS"/>
      <sheetName val="ITG OPS"/>
      <sheetName val="Debt Breakdown Q3,2010  "/>
      <sheetName val="Monthly Loan Repayment 2010 "/>
      <sheetName val="Retail Consolidated Cash Flow"/>
      <sheetName val="Cash Flow based on 2010 Normal"/>
      <sheetName val="Cash flow based on 2010 targets"/>
      <sheetName val="Cash flow based on 2010 tar (2)"/>
      <sheetName val="Retail Capex Details"/>
      <sheetName val="Retail CAPEX spending Sept."/>
      <sheetName val="ITG Capex Details"/>
      <sheetName val="ITG CAPEX spending Sept."/>
      <sheetName val="EBITDA new projects"/>
      <sheetName val="Non Operating Assets"/>
      <sheetName val="Investment details"/>
      <sheetName val="Targets of Liquidity Ratios (2)"/>
      <sheetName val="Loans and interest Summary"/>
      <sheetName val="Monthly Loan Repayment 2014"/>
      <sheetName val="Monthly Loan Repayment 2013"/>
      <sheetName val="Monthly Loan Repayment 2012"/>
      <sheetName val="Monthly Loan Repayment 2011"/>
      <sheetName val="Q4-2009"/>
      <sheetName val="Q3-2009"/>
      <sheetName val="Q2-2009"/>
      <sheetName val="Q1-2009"/>
      <sheetName val="5yrs"/>
      <sheetName val="Direct 2011"/>
      <sheetName val="Indirect 2011"/>
      <sheetName val="Financing Charges YTD Q3-2010"/>
      <sheetName val="ITG Financing Charges"/>
      <sheetName val="Burgan KD 7.9M- UCG"/>
      <sheetName val="Holding S.T.L Financing Charges"/>
      <sheetName val="NBK $ 105 MM"/>
      <sheetName val="GIB $ 20 mm"/>
      <sheetName val="Burgan KD 2 mm- G.Food "/>
      <sheetName val="Burgan KD 15 mm- TSC"/>
      <sheetName val="Burgan KD 15 mm- TSC old"/>
      <sheetName val="Jordon"/>
      <sheetName val="Jordon Arab bank"/>
      <sheetName val="Jordon NBK"/>
      <sheetName val="Q3-2010"/>
      <sheetName val="Q2-2010"/>
      <sheetName val="Q1-2010"/>
      <sheetName val="YTD-2010"/>
      <sheetName val="Cash Flow by month"/>
      <sheetName val="Loan BD Q2,2010  "/>
      <sheetName val="Loan BD Q1,2010 "/>
      <sheetName val="Thames BV Financials"/>
      <sheetName val="Thames%20BV%20Financials.xls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0802"/>
      <sheetName val="0603"/>
      <sheetName val="0902"/>
      <sheetName val="0703"/>
      <sheetName val="Unrealize gain loss-FEB 11"/>
      <sheetName val="JAN11-1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Cctmst"/>
      <sheetName val="Revise MR"/>
      <sheetName val="โรงงาน"/>
      <sheetName val="สรุป (Temp)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Fruit and Vegetable"/>
      <sheetName val="Beef, Pork, Poultry"/>
      <sheetName val="Desert"/>
      <sheetName val="Grocery"/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Weekly -Vol. &amp; Margin"/>
      <sheetName val="Daily-Vol."/>
      <sheetName val="Data-Weekly (Vol &amp; Margin) "/>
      <sheetName val="Data-Monthly (Vol. &amp; Margin)"/>
      <sheetName val="proportion"/>
      <sheetName val="ตารางงาน"/>
      <sheetName val="งวดจ่ายเงิน"/>
      <sheetName val="timeframe"/>
      <sheetName val="รอบ"/>
      <sheetName val="รายได้อื่น"/>
      <sheetName val="ค่าเช่าที่"/>
      <sheetName val="ดอกเบี้ยค่าเช่า"/>
      <sheetName val="AAS"/>
      <sheetName val="paid exp"/>
      <sheetName val="mkt2"/>
      <sheetName val="ทุน"/>
      <sheetName val="avg"/>
      <sheetName val="SUMP"/>
      <sheetName val="PL (%)"/>
      <sheetName val="BS-Y"/>
      <sheetName val="CF2-Y"/>
      <sheetName val="loan-Y"/>
      <sheetName val="loan 85"/>
      <sheetName val="CF2-85"/>
      <sheetName val="BS-85"/>
      <sheetName val="CF-100"/>
      <sheetName val="CF2-100"/>
      <sheetName val="loan 100"/>
      <sheetName val="BS-100"/>
      <sheetName val="สรุปกู้เงิน"/>
      <sheetName val="ดอกเบี้นกู้ก่อนเปิด"/>
      <sheetName val="ดอกเบี้ย"/>
      <sheetName val="FBSUM"/>
      <sheetName val="OOD"/>
      <sheetName val="PTEB"/>
      <sheetName val="Site List"/>
      <sheetName val="Vol May"/>
      <sheetName val="หน้าที่ 1"/>
      <sheetName val="หน้าที่ 2"/>
      <sheetName val="หน้าที่ 3"/>
      <sheetName val="หน้าที่ 4.1"/>
      <sheetName val="หน้าที่ 4.2"/>
      <sheetName val="หน้าที่ 5 (แผนที่ภาพรวม)"/>
      <sheetName val="หน้าที่ 6 (แบบแปลน)"/>
      <sheetName val="หน้าที่ 6 (แบบแปลน) (2)"/>
      <sheetName val="หน้าที่ 6 (แบบแปลน) (3)"/>
      <sheetName val="ภาพถ่าย 4"/>
      <sheetName val="ภาพถ่าย 1"/>
      <sheetName val="ภาพถ่าย 4 (2)"/>
      <sheetName val="ภาพถ่าย 4 (3)"/>
      <sheetName val="ภาพถ่าย 4 (4)"/>
      <sheetName val="ภาพถ่าย 2"/>
      <sheetName val="ภาพถ่าย 3"/>
      <sheetName val="ภาพถ่าย 5"/>
      <sheetName val="ภาพถ่าย 6"/>
      <sheetName val="ข้อมูล"/>
      <sheetName val="หน้าต่าง"/>
      <sheetName val="ตารางที่ 1"/>
      <sheetName val="ง.6"/>
      <sheetName val="ตารางที่2"/>
      <sheetName val="ง.1"/>
      <sheetName val="ง.2"/>
      <sheetName val="จ.1"/>
      <sheetName val="-"/>
      <sheetName val="ตารางที่1 (2)"/>
      <sheetName val="struktur(BQ)"/>
      <sheetName val="Arsitektur ( BQ )"/>
      <sheetName val="RekapBTL"/>
      <sheetName val="Rupa"/>
      <sheetName val="DaftSub"/>
      <sheetName val="Daftmat"/>
      <sheetName val="transmittal"/>
      <sheetName val="beton,bekisting lama"/>
      <sheetName val="pembesian lama"/>
      <sheetName val="beton,bekisting Baru"/>
      <sheetName val="pembesian baru"/>
      <sheetName val="overlab sambungan"/>
      <sheetName val="Final Sum."/>
      <sheetName val="BATAS 1"/>
      <sheetName val="gal,lt kerja,pasir,beton lama"/>
      <sheetName val="BATAS"/>
      <sheetName val="gal,lt kerja,pasir,beton Baru"/>
      <sheetName val="Penamb overlap sambungan"/>
      <sheetName val="Penamb bar chair"/>
      <sheetName val="perbaikan boredpile"/>
      <sheetName val="Penam tul sampai dasar raft"/>
      <sheetName val="pembesian lama U40"/>
      <sheetName val="Penamb bar chair for tender"/>
      <sheetName val="pembesian baru U50"/>
      <sheetName val="Penamb bar chair SD"/>
      <sheetName val="PC FOR TENDER"/>
      <sheetName val="PC SHOPDRAWING 2"/>
      <sheetName val="Balok TB "/>
      <sheetName val="PLAT "/>
      <sheetName val="PC pulau intan"/>
      <sheetName val="Balok TB PULAU INTAN"/>
      <sheetName val="PLAT Pulau Intan"/>
      <sheetName val="VOL BALOK"/>
      <sheetName val="VOL PLAT"/>
      <sheetName val="Penambahan Overlap Kolom"/>
      <sheetName val="BOBOKAN"/>
      <sheetName val="pembesian Kolom"/>
      <sheetName val="Beton Kolom"/>
      <sheetName val="Balok UG Mezz SD M0-M3, MA-MF"/>
      <sheetName val="PLAT UG shopdrawing"/>
      <sheetName val="stek kolom"/>
      <sheetName val="pembesaran kolom"/>
      <sheetName val="pembesian BS"/>
      <sheetName val="pembesian LG"/>
      <sheetName val="pembesian GF"/>
      <sheetName val="aSPAL AC"/>
      <sheetName val="LAPIS "/>
      <sheetName val="long1"/>
      <sheetName val="long3"/>
      <sheetName val="rekap3"/>
      <sheetName val="rkp1"/>
      <sheetName val="rkp3"/>
      <sheetName val="WHEEL LOADER"/>
      <sheetName val="DUMP TRUCK"/>
      <sheetName val="prodblz"/>
      <sheetName val="CL_GR"/>
      <sheetName val="prodcmp"/>
      <sheetName val="prodmgr"/>
      <sheetName val="prod exc"/>
      <sheetName val="dtpro"/>
      <sheetName val="SUMBERDAYA 12m"/>
      <sheetName val="rekap 12M"/>
      <sheetName val="tahap 12m"/>
      <sheetName val="RINCIAN12M"/>
      <sheetName val="ev_pbm"/>
      <sheetName val="sch (2)"/>
      <sheetName val="HUTANG (2)"/>
      <sheetName val="pola pmb"/>
      <sheetName val="KEB SDSUB"/>
      <sheetName val="KEB SDM"/>
      <sheetName val="KEB ALAT"/>
      <sheetName val="Mk (2)"/>
      <sheetName val="Sch1 "/>
      <sheetName val="kebmat (2)"/>
      <sheetName val="layout (2)"/>
      <sheetName val="dtproy"/>
      <sheetName val="8.4.1"/>
      <sheetName val="babI"/>
      <sheetName val="8.4.2"/>
      <sheetName val="BOQ (3)"/>
      <sheetName val="TARIP"/>
      <sheetName val="matting"/>
      <sheetName val="kebmat"/>
      <sheetName val="gb.GAL"/>
      <sheetName val="gb.inlet"/>
      <sheetName val="D5.1"/>
      <sheetName val="D6.1"/>
      <sheetName val="D4-2(TA) "/>
      <sheetName val="D5-2(TB)"/>
      <sheetName val="D6-2(TC)"/>
      <sheetName val="D7-2(TD)"/>
      <sheetName val="provisionalsum"/>
      <sheetName val="cover ps"/>
      <sheetName val="cover prelim"/>
      <sheetName val="cover basement"/>
      <sheetName val="cover basement2.2"/>
      <sheetName val="cover Lantai 1,2,3,4&amp;5"/>
      <sheetName val="cover Area TA"/>
      <sheetName val="cover Area TA (2)"/>
      <sheetName val="RekapJeumphek"/>
      <sheetName val="Rab.Jeumphek"/>
      <sheetName val="RekapJeumphek rev1"/>
      <sheetName val="Rab.Jeumphek (2)"/>
      <sheetName val="Rab.Jeumphek (3)"/>
      <sheetName val="Rab.Jeumphek (4)"/>
      <sheetName val="Rab.Jeumphek (5)"/>
      <sheetName val="Rab.Jeumphek (6)"/>
      <sheetName val="Rab.Jeumphek (7)"/>
      <sheetName val="Prod.Alat (1) drainage (2)"/>
      <sheetName val="Prod.Alat (2) jalan (2)"/>
      <sheetName val="Alat Kontrak (2)"/>
      <sheetName val="BI Cover"/>
      <sheetName val="Pembatas"/>
      <sheetName val="Pilling"/>
      <sheetName val="Substruktur"/>
      <sheetName val="Prestressed"/>
      <sheetName val="Elektrikal "/>
      <sheetName val="Alat M&amp;E"/>
      <sheetName val="Prov.sum"/>
      <sheetName val="Biaya CK"/>
      <sheetName val="Hrg Material"/>
      <sheetName val="Hrg Upah"/>
      <sheetName val="Als Struk"/>
      <sheetName val="Als Arst"/>
      <sheetName val="up"/>
      <sheetName val="Dinding"/>
      <sheetName val="Kulit Luar"/>
      <sheetName val="Planfont"/>
      <sheetName val="rekap TOT"/>
      <sheetName val="preliminaris"/>
      <sheetName val="an. prelim"/>
      <sheetName val="struk"/>
      <sheetName val="an. struktur"/>
      <sheetName val="rekap ARST"/>
      <sheetName val="arst"/>
      <sheetName val="an. arsitek"/>
      <sheetName val="Elektronika"/>
      <sheetName val="fire figt"/>
      <sheetName val="Scaffolding"/>
      <sheetName val="GajiPT&amp;PTT"/>
      <sheetName val="Daf-Har-Pening"/>
      <sheetName val="DaftarHargaPemel"/>
      <sheetName val="An-Mansur"/>
      <sheetName val="Kb-jepun"/>
      <sheetName val="Sosial"/>
      <sheetName val="U M"/>
      <sheetName val="analisa Str (2)"/>
      <sheetName val="An.Ars (0701)"/>
      <sheetName val="analisa Str (0701)"/>
      <sheetName val="An.Ars (2)"/>
      <sheetName val="cover4"/>
      <sheetName val="Penjumlahan Arsitektur"/>
      <sheetName val="BILL NO. 4.1"/>
      <sheetName val="BILL NO. 4.2"/>
      <sheetName val="BILL NO. 4.3"/>
      <sheetName val="BILL NO. 4.4"/>
      <sheetName val="BILL NO. 4.5"/>
      <sheetName val="BILL NO. 4.6"/>
      <sheetName val="BILL NO. 4.7"/>
      <sheetName val="BILL NO. 4.8"/>
      <sheetName val="BILL NO. 4.9"/>
      <sheetName val="BILL NO. 4.10"/>
      <sheetName val="BILL NO. 4.11"/>
      <sheetName val="BILL NO. 4.12"/>
      <sheetName val="BILL NO. 4.13"/>
      <sheetName val="BILL NO. 4.14"/>
      <sheetName val="BILL NO. 4.15"/>
      <sheetName val="BILL NO. 4.16"/>
      <sheetName val="BILL NO. 4.17"/>
      <sheetName val="BILL NO. 4.18"/>
      <sheetName val="BILL NO. 4.19"/>
      <sheetName val="BILL NO. 4.20"/>
      <sheetName val="BILL NO. 4.21"/>
      <sheetName val="BILL NO. 4.22"/>
      <sheetName val="BILL NO. 4.23"/>
      <sheetName val="BILL NO. 4.24"/>
      <sheetName val="BILL NO. 4.25"/>
      <sheetName val="Persiapan "/>
      <sheetName val="Tunjang"/>
      <sheetName val="Ana.ARS"/>
      <sheetName val="Ana. STR"/>
      <sheetName val="Upah Kerja"/>
      <sheetName val="Subkontraktor"/>
      <sheetName val="3.1 Demolition"/>
      <sheetName val="SUM 3"/>
      <sheetName val="4.1 Excv."/>
      <sheetName val="4.2 Found."/>
      <sheetName val="4.3 F&amp;U"/>
      <sheetName val="4.4 Stair"/>
      <sheetName val="4.5 Ramp"/>
      <sheetName val="SUM 4"/>
      <sheetName val="5.1 Excv."/>
      <sheetName val="5.2 Basement Wall"/>
      <sheetName val="5.3 Found."/>
      <sheetName val="5.4 GSlabs"/>
      <sheetName val="5.5 F&amp;U"/>
      <sheetName val="5.6 Stair"/>
      <sheetName val="5.7 Ramp"/>
      <sheetName val="SUM 5"/>
      <sheetName val="6.1 Excv."/>
      <sheetName val="6.2 Basement Wall"/>
      <sheetName val="6.3 Found."/>
      <sheetName val="6.4 GSlabs"/>
      <sheetName val="6.5 F&amp;U"/>
      <sheetName val="6.6 Stair"/>
      <sheetName val="SUM 6"/>
      <sheetName val="Prov-sums Bill 7"/>
      <sheetName val="Prov-sums Bill 8"/>
      <sheetName val="dok m"/>
      <sheetName val="RINCI M1"/>
      <sheetName val="RINCI M2"/>
      <sheetName val="RINCI M3"/>
      <sheetName val="RINCI M4"/>
      <sheetName val="RINCI M5"/>
      <sheetName val="RINCI M6"/>
      <sheetName val="RINCI M7"/>
      <sheetName val="Resume M % (7)"/>
      <sheetName val="Resume M %"/>
      <sheetName val="TIME SCHEDULE (1)"/>
      <sheetName val="TIME SCHEDULE (2)"/>
      <sheetName val="TIME SCHEDULE (3)"/>
      <sheetName val="TIME SCHEDULE (4)"/>
      <sheetName val="Mingguan TK"/>
      <sheetName val="Bill No.1 Pekerjaan Persiapan"/>
      <sheetName val="an_ struktur"/>
      <sheetName val="PENJ_TOTAL"/>
      <sheetName val="TOWER D"/>
      <sheetName val="TOWER E"/>
      <sheetName val="RKP FH"/>
      <sheetName val="FH PRELIMINARY"/>
      <sheetName val="BASEMENT"/>
      <sheetName val="TOWER A"/>
      <sheetName val="TOWER B"/>
      <sheetName val="TOWER C"/>
      <sheetName val="Pegawai"/>
      <sheetName val="hsat"/>
      <sheetName val="Pondasi-Apt"/>
      <sheetName val="Tanah"/>
      <sheetName val="STR-APRT-WIKA"/>
      <sheetName val="Plafon"/>
      <sheetName val="MALL DAN PARKIR"/>
      <sheetName val="AREA MALL DAN PARKIR"/>
      <sheetName val="D 4.2 ( FASILITAS APARTEMENT )"/>
      <sheetName val="DAFTAR 4.3 (TA)"/>
      <sheetName val="DAFTAR 4.4 (TB)"/>
      <sheetName val="DAFTAR 4.5 (TC )"/>
      <sheetName val="5.2"/>
      <sheetName val="D 5.3"/>
      <sheetName val="D 5.4"/>
      <sheetName val="D 5.5"/>
      <sheetName val="D-6.1"/>
      <sheetName val="D-6.2"/>
      <sheetName val="D-6.3"/>
      <sheetName val="D-6.4"/>
      <sheetName val="D-6.5"/>
      <sheetName val="AREA MALL DAN PARKIR (2)"/>
      <sheetName val="D. 7.2(FASILITAS APARTMENT)"/>
      <sheetName val="D. 7.3 (TA)"/>
      <sheetName val="D. 7.4 (TB)"/>
      <sheetName val="D. 7.5 (TC)"/>
      <sheetName val="D-8.1"/>
      <sheetName val="D-8.2"/>
      <sheetName val="D-8.3(TA)"/>
      <sheetName val="D-8.4(TB)"/>
      <sheetName val="D-8.5(TC)"/>
      <sheetName val="D-9.1"/>
      <sheetName val="LANTAI 7"/>
      <sheetName val="D-10.3(TA)"/>
      <sheetName val="D-10.4(TB)"/>
      <sheetName val="D-10.5(TC)"/>
      <sheetName val="Penjumlahan (2)"/>
      <sheetName val="11.3"/>
      <sheetName val="11.4"/>
      <sheetName val="BI.PLN"/>
      <sheetName val="Sub-jml"/>
      <sheetName val="12.2"/>
      <sheetName val="12.3"/>
      <sheetName val="12.4"/>
      <sheetName val="Sub-jml (2)"/>
      <sheetName val="13.1 "/>
      <sheetName val="13.2 "/>
      <sheetName val="Penjumlahan (3)"/>
      <sheetName val="CoverDepan Buku (1)"/>
      <sheetName val="CoverDepan Buku (2)"/>
      <sheetName val="COV 4.2 ( FASILITAS APARTEMENT)"/>
      <sheetName val="COV 4.3 (TA)"/>
      <sheetName val="COV 4.4"/>
      <sheetName val="COV 4.5"/>
      <sheetName val="COV (MALL)"/>
      <sheetName val="COV (FAS)"/>
      <sheetName val="COV(A)"/>
      <sheetName val="COV(B)"/>
      <sheetName val="COV(C)"/>
      <sheetName val="COV (D-6.1)"/>
      <sheetName val="COV (D-6.2"/>
      <sheetName val="COV (D-6.3)"/>
      <sheetName val="COV (D-6.4)"/>
      <sheetName val="COV (D-6.5)"/>
      <sheetName val="MALL DAN PARKIR (2)"/>
      <sheetName val="COV. 7.2 (FASILITAS APARTEMENT)"/>
      <sheetName val="COV. 7.3 (TA)"/>
      <sheetName val="COV. 7.4 (TB)"/>
      <sheetName val="COV. 7.5 (TC)"/>
      <sheetName val="COVER D-8.1"/>
      <sheetName val="COVER D-8.2"/>
      <sheetName val="COVER D-8.3"/>
      <sheetName val="COVER D-8.4"/>
      <sheetName val="COVER D-8.5"/>
      <sheetName val="COV (D-9)"/>
      <sheetName val="COVER D-10.2"/>
      <sheetName val="COVER D-10.3"/>
      <sheetName val="COVER D-10.4"/>
      <sheetName val="COVER D-10.5"/>
      <sheetName val="COVER penjumlahan"/>
      <sheetName val="Cover 11.1"/>
      <sheetName val="Cover 11.2"/>
      <sheetName val="Cover 11.3"/>
      <sheetName val="Cover 11.4"/>
      <sheetName val="COV.PLN"/>
      <sheetName val="Cover 12.1"/>
      <sheetName val="Cover 12.2"/>
      <sheetName val="Cover 12.3"/>
      <sheetName val="Cover 12.4"/>
      <sheetName val="Cover 13.1 "/>
      <sheetName val="Cover 13.2 "/>
      <sheetName val="rabt-bl"/>
      <sheetName val="hrgbhn-mtharyono"/>
      <sheetName val="spec arst"/>
      <sheetName val="spbadhw-roman"/>
      <sheetName val="Matrik BQ "/>
      <sheetName val="Matrik BQ-Original"/>
      <sheetName val="Analisa hrg sat"/>
      <sheetName val="Eva-Pntu Jendela"/>
      <sheetName val="Eva-Steel Door"/>
      <sheetName val="Eva-Pintu kayu"/>
      <sheetName val="Analisa G   K"/>
      <sheetName val="Analisa  F  I"/>
      <sheetName val="pre_sum"/>
      <sheetName val="person "/>
      <sheetName val="hitungan"/>
      <sheetName val="Summary-PI"/>
      <sheetName val="Keterangan"/>
      <sheetName val="rekap-all"/>
      <sheetName val="kantin"/>
      <sheetName val="Warehouse"/>
      <sheetName val="Pipe Rack"/>
      <sheetName val="Menara"/>
      <sheetName val="Condotel"/>
      <sheetName val="F0"/>
      <sheetName val="dsc1"/>
      <sheetName val="dsc3"/>
      <sheetName val="dsp1"/>
      <sheetName val="dsp2"/>
      <sheetName val="DSU1001"/>
      <sheetName val="K.4CASHINBANK"/>
      <sheetName val="K.5CASHONHAND"/>
      <sheetName val="K.6DEPOSIT"/>
      <sheetName val="Objective"/>
      <sheetName val="K.1 - Lead Schedule"/>
      <sheetName val="K.2 AuditProgram"/>
      <sheetName val="K.4 CashInBanks"/>
      <sheetName val="K.4-1 BankRecon1"/>
      <sheetName val="K.5 CashOnHand"/>
      <sheetName val="K.5-1 Opname1"/>
      <sheetName val="K.5-2 Opname2"/>
      <sheetName val="K.6-1 TimeDep1"/>
      <sheetName val="K.6-2 TimeDep2"/>
      <sheetName val="K.7-1 Cert1"/>
      <sheetName val="K.7-2 Cert2"/>
      <sheetName val="K.8 Circularization"/>
      <sheetName val="K.9-1 ConReply1"/>
      <sheetName val="K.9-2 ConfReply2"/>
      <sheetName val="K.9-3 ConfReply3"/>
      <sheetName val="BOQ_FORM_FOR_INQUIRY"/>
      <sheetName val="FORM_OF_PROPOSAL_RFP-003"/>
      <sheetName val="idx-03"/>
      <sheetName val="setaraan-ppb"/>
      <sheetName val="rekap_kompr"/>
      <sheetName val="komprs_jab"/>
      <sheetName val="kompars-ppu"/>
      <sheetName val="penil"/>
      <sheetName val="kol-igp"/>
      <sheetName val="kol-skl"/>
      <sheetName val="per-ppu"/>
      <sheetName val="Operating Cycle"/>
      <sheetName val="DuPont Analysis"/>
      <sheetName val="Sources &amp; Uses"/>
      <sheetName val="Altman Z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IS Komparatif"/>
      <sheetName val="SB0103 (3)"/>
      <sheetName val="GAB JUL0102"/>
      <sheetName val="PLTELKOM"/>
      <sheetName val="ALL-FA"/>
      <sheetName val="Page 2"/>
      <sheetName val="Page 5"/>
      <sheetName val="Page 6"/>
      <sheetName val="Page 7"/>
      <sheetName val="Page 8"/>
      <sheetName val="KK2 SEKRETARIAT DAN UMUM "/>
      <sheetName val="KK2 SEKRETARIAT DAN UMUM  (2)"/>
      <sheetName val="REKAP UMUM "/>
      <sheetName val="REKAP UTK BUKTI KAS "/>
      <sheetName val="KK2 KENDARAAN "/>
      <sheetName val="REKAP KENDARAAN "/>
      <sheetName val="Pengajuan Kasbon"/>
      <sheetName val="KK2"/>
      <sheetName val="HARGRAS"/>
      <sheetName val="Jalur-vol"/>
      <sheetName val="jalur-Rp"/>
      <sheetName val="TL-S"/>
      <sheetName val="tljr"/>
      <sheetName val="tpju"/>
      <sheetName val="tp (16)"/>
      <sheetName val="tp3"/>
      <sheetName val="trans-s"/>
      <sheetName val="bjr"/>
      <sheetName val="fcsp-w"/>
      <sheetName val="fcsp-s"/>
      <sheetName val="ccsp"/>
      <sheetName val="PROD-ACUAN"/>
      <sheetName val="ubay"/>
      <sheetName val="sept 01-07"/>
      <sheetName val="USAHA"/>
      <sheetName val="BBM-PLMS"/>
      <sheetName val="KOTA"/>
      <sheetName val="LUAR_KOTA"/>
      <sheetName val="SEWA-KWH"/>
      <sheetName val="BELI-KWH"/>
      <sheetName val="BP&amp;UJL"/>
      <sheetName val="10 Indikator"/>
      <sheetName val="Value-Added"/>
      <sheetName val="Kinerja"/>
      <sheetName val="LK-1"/>
      <sheetName val="LK-1.1"/>
      <sheetName val="LK-1.2"/>
      <sheetName val="LK-1.3"/>
      <sheetName val="LK-1.4"/>
      <sheetName val="LK-1.5"/>
      <sheetName val="LK-1.6"/>
      <sheetName val="LK-1.7"/>
      <sheetName val="LK-2"/>
      <sheetName val="TDL2001"/>
      <sheetName val="TDL2002"/>
      <sheetName val="Amandemen-2004"/>
      <sheetName val="Selisih Prod"/>
      <sheetName val="NerSubsis"/>
      <sheetName val="Sw&amp;Bl"/>
      <sheetName val="Tap2006"/>
      <sheetName val="SelCpy"/>
      <sheetName val="rkap2007"/>
      <sheetName val="TaraKalor"/>
      <sheetName val="Sampul"/>
      <sheetName val="kCal"/>
      <sheetName val="HitBln"/>
      <sheetName val="BBkr"/>
      <sheetName val="U_PRICE"/>
      <sheetName val="RAB- Embalut-Tgrg"/>
      <sheetName val="REKAP-BQ"/>
      <sheetName val="H. Satuan"/>
      <sheetName val="Persiapan(1)"/>
      <sheetName val="Tanah (2)"/>
      <sheetName val="Pondasi (3)"/>
      <sheetName val="Dinding (4)"/>
      <sheetName val="Plesteran (5)"/>
      <sheetName val="Kayu (6)"/>
      <sheetName val="Beton (7)"/>
      <sheetName val="Atap (8)"/>
      <sheetName val="Langit2 (9)"/>
      <sheetName val="Sanitasi (10)"/>
      <sheetName val="Besi-All (11)"/>
      <sheetName val="Kunci-kaca (12)"/>
      <sheetName val="Lantai-dinding (13)"/>
      <sheetName val="Cat (14)"/>
      <sheetName val="NRCPTK01"/>
      <sheetName val="NRCKTP01"/>
      <sheetName val="NRCPTS01"/>
      <sheetName val="NRCSKW01"/>
      <sheetName val="NRCSGU01"/>
      <sheetName val="NRC-STG"/>
      <sheetName val="NRCSBS01"/>
      <sheetName val="Dialog"/>
      <sheetName val="GenlistHI"/>
      <sheetName val="Genlist RPTL DES'03"/>
      <sheetName val="GenlistLO"/>
      <sheetName val="Genlist RPTL SEP'03"/>
      <sheetName val="Inv_NAD"/>
      <sheetName val="Inv_SUMUT"/>
      <sheetName val="Inv_RIAU"/>
      <sheetName val="Inv_SUMBAR"/>
      <sheetName val="Inv_S2JB"/>
      <sheetName val="Inv_LAMPUNG"/>
      <sheetName val="Inv_BABEL"/>
      <sheetName val="Inv_KITLUR SUMBAGUT"/>
      <sheetName val="Inv_KITLUR SUMBAGSEL"/>
      <sheetName val="Summary SUMATRA"/>
      <sheetName val="Inv_KALBAR"/>
      <sheetName val="Inv_KALTIM"/>
      <sheetName val="Inv_KALSELTENG"/>
      <sheetName val="Summary KALIMANTAN"/>
      <sheetName val="Inv_SULUTENGGO"/>
      <sheetName val="Inv_SULSELRA"/>
      <sheetName val="Summary SULAWESI"/>
      <sheetName val="Inv_NTB"/>
      <sheetName val="Inv_NTT"/>
      <sheetName val="Inv_MALUKU"/>
      <sheetName val="Inv_PAPUA"/>
      <sheetName val="Inv_OUTSIDE JAVA"/>
      <sheetName val="Summary LUAR JAWA"/>
      <sheetName val="KMS-DIS5"/>
      <sheetName val="Jelas"/>
      <sheetName val="LR_F"/>
      <sheetName val="Arus_Kas"/>
      <sheetName val="BukuBesar"/>
      <sheetName val="L1_1"/>
      <sheetName val="L1_2"/>
      <sheetName val="L1_3"/>
      <sheetName val="L1_4"/>
      <sheetName val="L1_5"/>
      <sheetName val="L1_6"/>
      <sheetName val="L1_7"/>
      <sheetName val="L1_8"/>
      <sheetName val="L1_9"/>
      <sheetName val="L2_1"/>
      <sheetName val="L2_2"/>
      <sheetName val="L2_3"/>
      <sheetName val="L2_4"/>
      <sheetName val="L_2_4b"/>
      <sheetName val="L2_5"/>
      <sheetName val="L2_6"/>
      <sheetName val="L3_1"/>
      <sheetName val="L3_2"/>
      <sheetName val="L3_3"/>
      <sheetName val="L3_4"/>
      <sheetName val="L3_5"/>
      <sheetName val="L_4"/>
      <sheetName val="L_4_1"/>
      <sheetName val="L_5"/>
      <sheetName val="L_6"/>
      <sheetName val="L_7"/>
      <sheetName val="L_8a"/>
      <sheetName val="L_8b"/>
      <sheetName val="L_9"/>
      <sheetName val="L_10"/>
      <sheetName val="L_11"/>
      <sheetName val="L_12"/>
      <sheetName val="L_13"/>
      <sheetName val="L_14"/>
      <sheetName val="L_14b"/>
      <sheetName val="L_15"/>
      <sheetName val="L_16"/>
      <sheetName val="L_17"/>
      <sheetName val="L_18"/>
      <sheetName val="L_19"/>
      <sheetName val="L_20_1"/>
      <sheetName val="L_20_2"/>
      <sheetName val="L_21"/>
      <sheetName val="L_22"/>
      <sheetName val="L_23"/>
      <sheetName val="L_24"/>
      <sheetName val="L_25"/>
      <sheetName val="L_26"/>
      <sheetName val="L_27"/>
      <sheetName val="L_27_1"/>
      <sheetName val="L_27_2"/>
      <sheetName val="L_28a"/>
      <sheetName val="L_28b"/>
      <sheetName val="L_28c"/>
      <sheetName val="L_29"/>
      <sheetName val="BB2000"/>
      <sheetName val="LK2001"/>
      <sheetName val="KK2000"/>
      <sheetName val="CF2000"/>
      <sheetName val="BB2001"/>
      <sheetName val="KK2001"/>
      <sheetName val="CF2001"/>
      <sheetName val="CFAnggaran"/>
      <sheetName val="SPDana"/>
      <sheetName val="CFLK2001"/>
      <sheetName val="UshDebtw101"/>
      <sheetName val="UshDeb00"/>
      <sheetName val="UshDeb03001"/>
      <sheetName val="Neraca Changes"/>
      <sheetName val="Laba Rugi Changes"/>
      <sheetName val="Investasi Changes"/>
      <sheetName val="PTKU"/>
      <sheetName val="LabaRugi Unsur"/>
      <sheetName val="LabaRugi Fungsi"/>
      <sheetName val="Penjelas"/>
      <sheetName val="JualGTarif(11A)"/>
      <sheetName val="PendOpLain(11B)"/>
      <sheetName val="IkhtisarBiop(12.0)"/>
      <sheetName val="PembelianiTL(12A1"/>
      <sheetName val="SewaPemb(12A2)"/>
      <sheetName val="BBMJenis(12B1)"/>
      <sheetName val="ProduksiTL(12B2)"/>
      <sheetName val="HarMat(12C1)"/>
      <sheetName val="HarJabor(12C2)"/>
      <sheetName val="BBaku(12C3)"/>
      <sheetName val="BPeg-F(12D1)"/>
      <sheetName val="Bipeg-U(12D2)"/>
      <sheetName val="BOLain(12E1)"/>
      <sheetName val="BOLain(12E2)"/>
      <sheetName val="PendaLuOp(13)"/>
      <sheetName val="BiLuOp(14)"/>
      <sheetName val="BiPinjamin(15)"/>
      <sheetName val="PenjTL(18)"/>
      <sheetName val="LabaRugi Lainnya 2005(20)"/>
      <sheetName val="LabaRugi Unsur2004(21A)"/>
      <sheetName val="LabaRugi Fungsi2004(21B)"/>
      <sheetName val="TUL III-09"/>
      <sheetName val="FAKTORMWHJUAL (2)"/>
      <sheetName val="FAKTORMWHJUAL"/>
      <sheetName val="Feuil2"/>
      <sheetName val="ANALISABBM"/>
      <sheetName val="PSO2005"/>
      <sheetName val="PENJ2005"/>
      <sheetName val="KOKIN"/>
      <sheetName val="K2004"/>
      <sheetName val="SALDO KAS"/>
      <sheetName val="SBDN"/>
      <sheetName val="PEREK"/>
      <sheetName val="PSO2004"/>
      <sheetName val="INV-T"/>
      <sheetName val="datNR"/>
      <sheetName val="datLR"/>
      <sheetName val="PENJ2004"/>
      <sheetName val="L6"/>
      <sheetName val="L6l"/>
      <sheetName val="IPP VOLUME"/>
      <sheetName val="HPP04"/>
      <sheetName val="PPSUB"/>
      <sheetName val="SUBhpp"/>
      <sheetName val="LRA"/>
      <sheetName val="NRA"/>
      <sheetName val="LRA1"/>
      <sheetName val="LRU05"/>
      <sheetName val="LRU04"/>
      <sheetName val="LRBACEH"/>
      <sheetName val="LISWAS"/>
      <sheetName val="PenBP"/>
      <sheetName val="PSUSUT"/>
      <sheetName val="BDOP5"/>
      <sheetName val="ad51"/>
      <sheetName val="ad52"/>
      <sheetName val="SewD"/>
      <sheetName val="LMNR"/>
      <sheetName val="JKP"/>
      <sheetName val="AKT"/>
      <sheetName val="LM1NR"/>
      <sheetName val="NRU"/>
      <sheetName val="DRNRU"/>
      <sheetName val="datBAB"/>
      <sheetName val="FUNGSI"/>
      <sheetName val="Rp.kWh"/>
      <sheetName val="L5"/>
      <sheetName val="L7"/>
      <sheetName val="L8"/>
      <sheetName val="L9"/>
      <sheetName val="ONK"/>
      <sheetName val="PembelianL"/>
      <sheetName val="SewaDL"/>
      <sheetName val="HAR"/>
      <sheetName val="HRT1"/>
      <sheetName val="L11PEG"/>
      <sheetName val="datPEG"/>
      <sheetName val="L12ADM"/>
      <sheetName val="ADM05"/>
      <sheetName val="BDOP"/>
      <sheetName val="BDOP1"/>
      <sheetName val="datBDOP"/>
      <sheetName val="DLOP"/>
      <sheetName val="DLOP1"/>
      <sheetName val="L21"/>
      <sheetName val="INF-UN"/>
      <sheetName val="datpen"/>
      <sheetName val="DATAVARIABEL"/>
      <sheetName val="SPDN"/>
      <sheetName val="PEREQ"/>
      <sheetName val="LRANG"/>
      <sheetName val="NRANG"/>
      <sheetName val="ROE"/>
      <sheetName val="PenTL"/>
      <sheetName val="PenGol"/>
      <sheetName val="SalesUnit"/>
      <sheetName val="KVAGOL"/>
      <sheetName val="PendBP"/>
      <sheetName val="Ongkos Angkut"/>
      <sheetName val="Pendukung"/>
      <sheetName val="AOHAR"/>
      <sheetName val="POLain"/>
      <sheetName val="Dana"/>
      <sheetName val="CFBulanan"/>
      <sheetName val="Inv-SD"/>
      <sheetName val="INVES-F"/>
      <sheetName val="NRCunit2004"/>
      <sheetName val="LRUnit2004"/>
      <sheetName val="BiAdm"/>
      <sheetName val="adm_dat"/>
      <sheetName val="SewaD"/>
      <sheetName val="DEPRES"/>
      <sheetName val="Revaldll"/>
      <sheetName val="BAB Lainnya"/>
      <sheetName val="LISWAS4"/>
      <sheetName val="CashBudget"/>
      <sheetName val="DataLR"/>
      <sheetName val="DataNRC"/>
      <sheetName val="F-KIT"/>
      <sheetName val="F-DIST"/>
      <sheetName val="RISD"/>
      <sheetName val="pelanggan"/>
      <sheetName val="sfc&amp;hrgbbm"/>
      <sheetName val="biayabbm"/>
      <sheetName val="penjualantl"/>
      <sheetName val="neracatlub"/>
      <sheetName val="neracatl"/>
      <sheetName val="lkbiayabbm"/>
      <sheetName val="W-NAD"/>
      <sheetName val="W-SU"/>
      <sheetName val="W-SB"/>
      <sheetName val="W-R"/>
      <sheetName val="W-SJB"/>
      <sheetName val="W-L"/>
      <sheetName val="W-BB"/>
      <sheetName val="W-KB"/>
      <sheetName val="W-KST"/>
      <sheetName val="W-KT"/>
      <sheetName val="W-SUT"/>
      <sheetName val="W-SSR"/>
      <sheetName val="W-M"/>
      <sheetName val="W-P"/>
      <sheetName val="W-NTB"/>
      <sheetName val="W-NTT"/>
      <sheetName val="D-B"/>
      <sheetName val="D-JTM"/>
      <sheetName val="D-JTG"/>
      <sheetName val="D-JBB"/>
      <sheetName val="D-JRT"/>
      <sheetName val="K-SBU"/>
      <sheetName val="K-SBS"/>
      <sheetName val="P3B-J"/>
      <sheetName val="P3B-S"/>
      <sheetName val="JPP"/>
      <sheetName val="JMK"/>
      <sheetName val="P-SA"/>
      <sheetName val="P-SSR"/>
      <sheetName val="P-JBN"/>
      <sheetName val="P-S"/>
      <sheetName val="P-K"/>
      <sheetName val="K-TJ"/>
      <sheetName val="K-MTR"/>
      <sheetName val="K-CLG"/>
      <sheetName val="PJB"/>
      <sheetName val="BTM"/>
      <sheetName val="PLN E"/>
      <sheetName val="PLN TRK"/>
      <sheetName val="REK WIL"/>
      <sheetName val="REK DIS"/>
      <sheetName val="REK KP"/>
      <sheetName val="REK JP"/>
      <sheetName val="REK PIK"/>
      <sheetName val="REK AP"/>
      <sheetName val="REKAP UNIT 1"/>
      <sheetName val="RIP 1"/>
      <sheetName val="RKAI 1"/>
      <sheetName val="RISD 1"/>
      <sheetName val="RIP"/>
      <sheetName val="RKAI"/>
      <sheetName val="DAF PROY"/>
      <sheetName val="By Non HPP"/>
      <sheetName val="Beban-Usaha"/>
      <sheetName val="LK2004"/>
      <sheetName val="DPN"/>
      <sheetName val="AT 2004"/>
      <sheetName val="Biaya&amp;NrcKWh"/>
      <sheetName val="NE"/>
      <sheetName val="Perhit.HPP"/>
      <sheetName val="GambarB"/>
      <sheetName val="Subsidi"/>
      <sheetName val="Cair Subs"/>
      <sheetName val="000001"/>
      <sheetName val="W4"/>
      <sheetName val="W5"/>
      <sheetName val="W7"/>
      <sheetName val="W8"/>
      <sheetName val="W9"/>
      <sheetName val="W10"/>
      <sheetName val="w11"/>
      <sheetName val="kitut"/>
      <sheetName val="kitsel"/>
      <sheetName val="GABWIL"/>
      <sheetName val="JATIM"/>
      <sheetName val="dki"/>
      <sheetName val="GABDIS"/>
      <sheetName val="DKP"/>
      <sheetName val="LMK"/>
      <sheetName val="JASDIK"/>
      <sheetName val="pusat"/>
      <sheetName val="PENGUS"/>
      <sheetName val="DAK"/>
      <sheetName val="PJB1"/>
      <sheetName val="PJB2"/>
      <sheetName val="ANAK"/>
      <sheetName val="RAB "/>
      <sheetName val="Erection"/>
      <sheetName val="Pengadaan"/>
      <sheetName val="B D AA6"/>
      <sheetName val="B D BB6"/>
      <sheetName val="B D CC6"/>
      <sheetName val="B D DD6"/>
      <sheetName val="DaftarIsi"/>
      <sheetName val="NRC-Unit"/>
      <sheetName val="LRU-Unit"/>
      <sheetName val="Perubahan Baru"/>
      <sheetName val="L-R"/>
      <sheetName val="PerhitunganKinKeu_kit"/>
      <sheetName val="target_penunjang"/>
      <sheetName val="target_kit"/>
      <sheetName val="kali-2000"/>
      <sheetName val="kali-2001"/>
      <sheetName val="Analis. E-gak dipakai"/>
      <sheetName val="scd"/>
      <sheetName val="BREKDOWN"/>
      <sheetName val="Tanah(B)"/>
      <sheetName val="pondasi(C)"/>
      <sheetName val="Beton(G)"/>
      <sheetName val="Tower "/>
      <sheetName val="KOND &amp; ACC (UNBALANCE)"/>
      <sheetName val="RAB INST"/>
      <sheetName val="bang sederhana"/>
      <sheetName val="bang tdk"/>
      <sheetName val="bang sd"/>
      <sheetName val="bang kantor"/>
      <sheetName val="bangun wc"/>
      <sheetName val="analisa hrg sat-gak dipakai"/>
      <sheetName val="analisa hrg sat (2)"/>
      <sheetName val="upah&amp;material-gak dipakai"/>
      <sheetName val="analisa E-blm diprint"/>
      <sheetName val="analisa bahan-gak dipakai"/>
      <sheetName val="rekap E"/>
      <sheetName val="rekap alat"/>
      <sheetName val="alat -1-udah"/>
      <sheetName val="alat - 2-UDAH"/>
      <sheetName val="alat - 4-diprint"/>
      <sheetName val="REKAP K"/>
      <sheetName val="K.Pvb"/>
      <sheetName val="K.PvbB"/>
      <sheetName val="k.spl"/>
      <sheetName val="K.035"/>
      <sheetName val="K.040"/>
      <sheetName val="K 110"/>
      <sheetName val="K 111"/>
      <sheetName val="K.210"/>
      <sheetName val="K 211"/>
      <sheetName val="K.224"/>
      <sheetName val="K.310"/>
      <sheetName val="K.310.SPL"/>
      <sheetName val="K.311"/>
      <sheetName val="K.321"/>
      <sheetName val="K.321.SPL.A"/>
      <sheetName val="K.321.SPL.B"/>
      <sheetName val="k 422"/>
      <sheetName val="k 510 spl"/>
      <sheetName val="K.516"/>
      <sheetName val="K.618"/>
      <sheetName val="K  636"/>
      <sheetName val="K  641"/>
      <sheetName val="K  705"/>
      <sheetName val="K  710"/>
      <sheetName val="K  715"/>
      <sheetName val="K  719"/>
      <sheetName val="K  720"/>
      <sheetName val="K  721"/>
      <sheetName val="K  722"/>
      <sheetName val="K 726"/>
      <sheetName val="K  730"/>
      <sheetName val="K 815 SPL"/>
      <sheetName val="Sch-1"/>
      <sheetName val="Sch-2"/>
      <sheetName val="Sch-3"/>
      <sheetName val="Sch-5"/>
      <sheetName val="THR "/>
      <sheetName val="Kontrol"/>
      <sheetName val="JurnalDKP"/>
      <sheetName val="ReklasH"/>
      <sheetName val="ReklasKons"/>
      <sheetName val="ReklasAnak"/>
      <sheetName val="Utpiut"/>
      <sheetName val="LRUNIT"/>
      <sheetName val="laba-rugi-pst"/>
      <sheetName val="nrc~ttd"/>
      <sheetName val="lr~trw"/>
      <sheetName val="laba-rugi-pst-PER-TRW"/>
      <sheetName val="LR-1"/>
      <sheetName val="nrctrw"/>
      <sheetName val="LR-5"/>
      <sheetName val="NRC-5"/>
      <sheetName val="KIT"/>
      <sheetName val="penjTL"/>
      <sheetName val="pendTL"/>
      <sheetName val="juaL"/>
      <sheetName val="Pend. BP"/>
      <sheetName val="Pend LL"/>
      <sheetName val="ikh"/>
      <sheetName val="sewa"/>
      <sheetName val="bbm1"/>
      <sheetName val="har-Ins"/>
      <sheetName val="har-Sar"/>
      <sheetName val="har-sar1"/>
      <sheetName val="PEG1"/>
      <sheetName val="adm1"/>
      <sheetName val="PENYU"/>
      <sheetName val="pendby"/>
      <sheetName val="pen-l-usaha"/>
      <sheetName val="kasimp"/>
      <sheetName val="CF-2007"/>
      <sheetName val="V-ADID"/>
      <sheetName val="EKUITY"/>
      <sheetName val="pelumas"/>
      <sheetName val="mat~har"/>
      <sheetName val="mat~pdp"/>
      <sheetName val="lingkungan"/>
      <sheetName val="lhe"/>
      <sheetName val="ikhfungsi"/>
      <sheetName val="LR-3"/>
      <sheetName val="LK-RINCI"/>
      <sheetName val="NRC-1"/>
      <sheetName val="nrc~rinc"/>
      <sheetName val="NRC-3"/>
      <sheetName val="banding"/>
      <sheetName val="Pend."/>
      <sheetName val="beli"/>
      <sheetName val="SUMBER-DANA"/>
      <sheetName val="Peny"/>
      <sheetName val="CFAT"/>
      <sheetName val="CASF FLOW"/>
      <sheetName val="KINERJA1"/>
      <sheetName val="kinerja2"/>
      <sheetName val="kinerja3"/>
      <sheetName val="Neraca Daya Sis TNT"/>
      <sheetName val="SE.11-BASKET"/>
      <sheetName val="TRANS (GAB)"/>
      <sheetName val="Resume RKAP"/>
      <sheetName val="RESUM-BASKET"/>
      <sheetName val="RESUM  DISBURSE"/>
      <sheetName val="Resum Prioritas"/>
      <sheetName val="RESUM "/>
      <sheetName val="DISBURSE"/>
      <sheetName val="TID"/>
      <sheetName val="FAS"/>
      <sheetName val="urgensi-basket 1"/>
      <sheetName val="urgensi-basket 2"/>
      <sheetName val="urgensi-basket 3"/>
      <sheetName val="urgensi-basket 4"/>
      <sheetName val="urgensi-basket 5"/>
      <sheetName val="urgensi-basket 6"/>
      <sheetName val="RESUME-UAI"/>
      <sheetName val="20607"/>
      <sheetName val="RESUME (2)"/>
      <sheetName val="REK. DISB"/>
      <sheetName val="FORM.A3 KIT"/>
      <sheetName val="FORM.A3 TL"/>
      <sheetName val="MURNI"/>
      <sheetName val="RESUME FORM.A3"/>
      <sheetName val="mix luncuran 2008Rev (3)"/>
      <sheetName val="Prioritas"/>
      <sheetName val="Acuan SK"/>
      <sheetName val="Hitung Tarif Grade Baru"/>
      <sheetName val="Hitung P1 dan P2 Final"/>
      <sheetName val="Acuan Peg Baru S2-S1-D3-D1"/>
      <sheetName val="Prediksi"/>
      <sheetName val="Cuti Tahunan"/>
      <sheetName val="Cuti Besar"/>
      <sheetName val="2 Windu"/>
      <sheetName val="3 Windu"/>
      <sheetName val="4 Windu"/>
      <sheetName val="Data Pensiun"/>
      <sheetName val="Pens. Normal "/>
      <sheetName val="ACUAN"/>
      <sheetName val="Tarif Grade"/>
      <sheetName val="Tarif Grade Transisi"/>
      <sheetName val="Tj. Posisi"/>
      <sheetName val="Cuti Thn"/>
      <sheetName val="Cuti Bsr"/>
      <sheetName val="Dua Windu"/>
      <sheetName val="Tiga Windu"/>
      <sheetName val="Empat Windu"/>
      <sheetName val="THR 1"/>
      <sheetName val="Iur Pem Kerja"/>
      <sheetName val="Biaya Psrta &amp; Diklat"/>
      <sheetName val="Pkaian Dinas"/>
      <sheetName val="Perawatan Kesehatan"/>
      <sheetName val="Premi Piket"/>
      <sheetName val="Uang Lmbur"/>
      <sheetName val="Uang Mkn Lmbur"/>
      <sheetName val="BPFP (Utk Peg.yg Mutasi)"/>
      <sheetName val="Biaya Kepeg. Lainnya"/>
      <sheetName val="Data THR"/>
      <sheetName val="Rangkuman Data"/>
      <sheetName val="Angg 2010 Tahunan FINAL"/>
      <sheetName val="Angg 2010 Trw. FINAL"/>
      <sheetName val="Angg 2010 Bulanan FINAL"/>
      <sheetName val="THR Baru"/>
      <sheetName val="Data THR-1"/>
      <sheetName val="TUL309"/>
      <sheetName val="TSEGARA"/>
      <sheetName val="RANI"/>
      <sheetName val="TAIS"/>
      <sheetName val="MANNA"/>
      <sheetName val="KPH"/>
      <sheetName val="MAMAN"/>
      <sheetName val="ARMA"/>
      <sheetName val="MUKO"/>
      <sheetName val="BINTUHAN"/>
      <sheetName val="eval "/>
      <sheetName val="kwh"/>
      <sheetName val="REKAP_REKG"/>
      <sheetName val="muko2"/>
      <sheetName val="OMZET "/>
      <sheetName val="MAP PERBULAN"/>
      <sheetName val="TEKNIK"/>
      <sheetName val="NON TEKNIK"/>
      <sheetName val="Evaluasi Teknik"/>
      <sheetName val="Evaluasi Non Teknik"/>
      <sheetName val="Perhitungan Saving"/>
      <sheetName val="POS 62"/>
      <sheetName val="POS 544"/>
      <sheetName val="CabangJambi"/>
      <sheetName val="EstCabangJambi 2005"/>
      <sheetName val="calcJMB2006"/>
      <sheetName val="calcJMB2005"/>
      <sheetName val="bbi2000"/>
      <sheetName val="Perubahan"/>
      <sheetName val="BiDitghkan"/>
      <sheetName val="PIUT-JP"/>
      <sheetName val="BDD&amp;UMLain"/>
      <sheetName val="DpsK3bln"/>
      <sheetName val="Dep3-12bln"/>
      <sheetName val="PiutLL"/>
      <sheetName val="Piut-Unsur"/>
      <sheetName val="HapusPiut"/>
      <sheetName val="PiutMacam"/>
      <sheetName val="MatHar"/>
      <sheetName val="BantuanLN"/>
      <sheetName val="AkunPenutup"/>
      <sheetName val="UtPiut-Anak"/>
      <sheetName val="DaftarBP"/>
      <sheetName val="HutBank-3"/>
      <sheetName val="UtBiProy"/>
      <sheetName val="UtangUsh"/>
      <sheetName val="UmurUtang"/>
      <sheetName val="UtangValas"/>
      <sheetName val="IuranPsPK"/>
      <sheetName val="UT-Pajak"/>
      <sheetName val="HutLain"/>
      <sheetName val="UtangBiaya"/>
      <sheetName val="JualGTarif"/>
      <sheetName val="PendOpLain"/>
      <sheetName val="IkhtisarBiop"/>
      <sheetName val="PembelianiTL"/>
      <sheetName val="SewaDis"/>
      <sheetName val="BBMJenis"/>
      <sheetName val="ProduksiTL"/>
      <sheetName val="HarMat"/>
      <sheetName val="HarJabor"/>
      <sheetName val="BPeg-F"/>
      <sheetName val="Bipeg-U"/>
      <sheetName val="BOLain"/>
      <sheetName val="PendaLuOp"/>
      <sheetName val="BiLuOp"/>
      <sheetName val="BiPinjaman"/>
      <sheetName val="SelisihKurs"/>
      <sheetName val="KursNota "/>
      <sheetName val="KursSend"/>
      <sheetName val="NrcKWh"/>
      <sheetName val="KOR-PAJAK"/>
      <sheetName val="KKIN"/>
      <sheetName val="LKIN"/>
      <sheetName val="AkumAT"/>
      <sheetName val="TambahAT"/>
      <sheetName val="RinciSTP-Ush"/>
      <sheetName val="LawanKorAT"/>
      <sheetName val="PDP"/>
      <sheetName val="PDPKonstruksi"/>
      <sheetName val="PDPMaterial"/>
      <sheetName val="MutasiMaterial"/>
      <sheetName val="PDPPembMuka"/>
      <sheetName val="BiInves-Ikhtisar"/>
      <sheetName val="BiInves-Peg"/>
      <sheetName val="BIinves-OVH"/>
      <sheetName val="STP-PI"/>
      <sheetName val="LawanPDP"/>
      <sheetName val="ATTB"/>
      <sheetName val="AkumATTB"/>
      <sheetName val="RELOK-AT"/>
      <sheetName val="ATBM"/>
      <sheetName val="ReInKit"/>
      <sheetName val="ReInTran"/>
      <sheetName val="ReinDis"/>
      <sheetName val="PokokPJP"/>
      <sheetName val="PPJP-Valas"/>
      <sheetName val="Bikapsir"/>
      <sheetName val="PokokJPJT"/>
      <sheetName val="PokokJPJTValas"/>
      <sheetName val="BikapsirJT"/>
      <sheetName val="HutBunga"/>
      <sheetName val="HutBungaValas"/>
      <sheetName val="Gangguan S.D Juli 10 (2)"/>
      <sheetName val="Gangguan S.D Juli 10 (3)"/>
      <sheetName val="DISBURSE SIDANG"/>
      <sheetName val="DISBURSE PER BULAN"/>
      <sheetName val="SKI-kontrak (3)"/>
      <sheetName val="SKI-kontrak (2)"/>
      <sheetName val="SKI-kontrak"/>
      <sheetName val="TRS"/>
      <sheetName val="TRS (2)"/>
      <sheetName val="R-BULANAN"/>
      <sheetName val="FORM A2-APLN"/>
      <sheetName val="FORM A1-APLN"/>
      <sheetName val="ANGGARAN (PAGU)"/>
      <sheetName val="DISBURSE (PAGU)"/>
      <sheetName val="NR BULANAN"/>
      <sheetName val="triwulan"/>
      <sheetName val="FORM A3-APLN"/>
      <sheetName val="LUNCURAN 2009"/>
      <sheetName val="MINTASKI-288"/>
      <sheetName val="FORM-A3 FINAL (sesuai pagu)"/>
      <sheetName val="FORM-A3 FINAL(kebutuhan)"/>
      <sheetName val="SKI-(FINAL M)"/>
      <sheetName val="FORM-A3 FINAL(khusus trans) (2)"/>
      <sheetName val="FORM-A3 FINAL(khusus trans) "/>
      <sheetName val="FORM A3-APLN (PERCEPATAN)"/>
      <sheetName val="FORM A3-APLN "/>
      <sheetName val="FORM A3-APBN"/>
      <sheetName val="FORM-A4-APBN"/>
      <sheetName val="FORM A3-SLA"/>
      <sheetName val="FORM-A4-SLA"/>
      <sheetName val="REKAP RKAP "/>
      <sheetName val="REKAP RKAP  (2)"/>
      <sheetName val="AI (IS1)"/>
      <sheetName val="AI (IS2)(1)"/>
      <sheetName val="Perhitungan.Kin.Operasi"/>
      <sheetName val="H O P"/>
      <sheetName val="Perhitungan.Kin.Keuangan"/>
      <sheetName val="Perhitungan.Kin.Ads. PUKK"/>
      <sheetName val="Pengusahaan POINT"/>
      <sheetName val="LR-TRGT &amp; REAL _pnusysutanTUL3"/>
      <sheetName val="NRC _Target &amp;real non klp"/>
      <sheetName val="2003cab"/>
      <sheetName val="2003GAB"/>
      <sheetName val="2003ktgjh"/>
      <sheetName val="Rincian By Adminis"/>
      <sheetName val="Rincian Lain lain by Adm"/>
      <sheetName val="LabaRugi Lainnya 2007(20)"/>
      <sheetName val="LabaRugi Unsur2006(21A)"/>
      <sheetName val="LabaRugi Fungsi2006(21B)"/>
      <sheetName val="XXXXXXX0"/>
      <sheetName val="XXXXXXX1"/>
      <sheetName val="PRK"/>
      <sheetName val="CUTI TH"/>
      <sheetName val="WINDUAN 2"/>
      <sheetName val="WINDUAN 3"/>
      <sheetName val="WINDUAN 4"/>
      <sheetName val="Pensiun Normal"/>
      <sheetName val="Data Peg-Estimasi Angg 2005"/>
      <sheetName val="Gaji Dasar &amp; Index Daerah"/>
      <sheetName val="Tj. Rmh+Tj. Transp."/>
      <sheetName val="Tunj. Jabatan"/>
      <sheetName val="Cuti Tahunan "/>
      <sheetName val="Ct. Besar"/>
      <sheetName val="THR (baru)"/>
      <sheetName val="Iuran Pemb.Kerja"/>
      <sheetName val="Pakaian Dinas"/>
      <sheetName val="Rupa-rupa"/>
      <sheetName val="Uang Makan Lembur"/>
      <sheetName val="Biaya Diklat"/>
      <sheetName val="Usulan FINAL-1 Tahun"/>
      <sheetName val="TRIW+FUNGSI"/>
      <sheetName val="CASHFLOW-BULANAN"/>
      <sheetName val="PANTAUAN"/>
      <sheetName val="D-Usaha"/>
      <sheetName val="LKAO"/>
      <sheetName val="MAT VALUE"/>
      <sheetName val="JASA-OS"/>
      <sheetName val="Instalasi"/>
      <sheetName val="TOTAL HAR-UNIT"/>
      <sheetName val="REKAP-MAT"/>
      <sheetName val="REKAP-JASA"/>
      <sheetName val="TOTAL-AO"/>
      <sheetName val="JASA"/>
      <sheetName val="KANWIL"/>
      <sheetName val="BMASIN"/>
      <sheetName val="KBARU"/>
      <sheetName val="BARABAI"/>
      <sheetName val="PRAYA"/>
      <sheetName val="KPUAS"/>
      <sheetName val="SBTO"/>
      <sheetName val="APB"/>
      <sheetName val="S-ASAM2"/>
      <sheetName val="Cara"/>
      <sheetName val="Data Peg. per 1 Jan-2006"/>
      <sheetName val="Gaji Dasar"/>
      <sheetName val="Tj. Daerah"/>
      <sheetName val="Tj. Dasar"/>
      <sheetName val="Ct Th "/>
      <sheetName val="Ct.Bsr "/>
      <sheetName val="Iur Pemb Kerja"/>
      <sheetName val="Final - 1 Tahun"/>
      <sheetName val="Final - Triwulanan"/>
      <sheetName val="Final - Bulanan"/>
      <sheetName val="AI (IS2) (2)"/>
      <sheetName val="REK TRW (IS3)"/>
      <sheetName val="REK TRW (IS4)"/>
      <sheetName val="GABLUARJAWA1 (2)"/>
      <sheetName val="GABLUARJAWA2 (2)"/>
      <sheetName val="GABJAWA (2)"/>
      <sheetName val="GABUPUSAT (2)"/>
      <sheetName val="GABKONS (2)"/>
      <sheetName val="HOLDINGA (2)"/>
      <sheetName val="KONSOLIDASI (2)"/>
      <sheetName val="Kamus"/>
      <sheetName val="JTM"/>
      <sheetName val="JTR"/>
      <sheetName val="Gardu"/>
      <sheetName val="KWhmeter"/>
      <sheetName val="UAI"/>
      <sheetName val="Rekap000"/>
      <sheetName val="Basket000"/>
      <sheetName val="JTM000"/>
      <sheetName val="JTR000"/>
      <sheetName val="Gardu000"/>
      <sheetName val="SR000"/>
      <sheetName val="kWhmeter0"/>
      <sheetName val="UAI000"/>
      <sheetName val="FGTM 01"/>
      <sheetName val="Lampiran I"/>
      <sheetName val="PRKAIDIST"/>
      <sheetName val="Tabel Istilah"/>
      <sheetName val="reconductr_SUTM_total"/>
      <sheetName val="BCR"/>
      <sheetName val="Cap Balance"/>
      <sheetName val="Pembebanan"/>
      <sheetName val="justifikasi"/>
      <sheetName val="tabel1"/>
      <sheetName val="tabel2"/>
      <sheetName val="IRR Manna"/>
      <sheetName val="Rincian Lain lain by Adm (2)"/>
      <sheetName val="LabaRugi Lainnya 2006(20)"/>
      <sheetName val="LAPORAN OAF-EAF"/>
      <sheetName val="IKP"/>
      <sheetName val="DATA 1"/>
      <sheetName val=" DATA 2"/>
      <sheetName val="DERATING 1"/>
      <sheetName val="DERATING 2"/>
      <sheetName val="OUTAGE 1"/>
      <sheetName val="OUTAGE2"/>
      <sheetName val="Table APJ"/>
      <sheetName val="Kinerja Unit Cetak"/>
      <sheetName val="PENGUSAHAAN HISTORY"/>
      <sheetName val="DATA PENGUSAHAAN"/>
      <sheetName val="PROYEKSI AO 2009"/>
      <sheetName val="PREDIKSI REALISASI AO 2008"/>
      <sheetName val="PROYEKSI AO 2009 REV"/>
      <sheetName val="PROYEKSI AO 2009 REV (2)"/>
      <sheetName val="PROYEKSI LABA-RUGI 2009"/>
      <sheetName val="PROYEKSI L-R 2009 Versi I"/>
      <sheetName val="PENGUSAHAAN 2009"/>
      <sheetName val="PROY L-R 2009 Ver I - II"/>
      <sheetName val="PROY AO 2009 Ver I-II"/>
      <sheetName val="PROYEKSI L-R 2009 Versi II"/>
      <sheetName val="PROYEKSI AO 2009 Versi I"/>
      <sheetName val="PROYEKSI AO 2009 Versi II"/>
      <sheetName val="MUK APJ"/>
      <sheetName val="MUK GM"/>
      <sheetName val="PENGUSAHAAN 2009 (4)"/>
      <sheetName val="PENGUSAHAAN 2009 (3)"/>
      <sheetName val="PENGUSAHAAN 2009 (2)"/>
      <sheetName val="PENGUSAHAAN 2008"/>
      <sheetName val="PROYEKSI LABA-RUGI 2009 REV"/>
      <sheetName val="AGENDA RAPIMPLUS"/>
      <sheetName val="JADWAL KOORDINASI"/>
      <sheetName val="MUK"/>
      <sheetName val="TATA TERTIB"/>
      <sheetName val="ROAD MAP DISTRIBUSI"/>
      <sheetName val="ROAD MAP NIAGA"/>
      <sheetName val="5.4 NIAGA"/>
      <sheetName val="Target RE 2013"/>
      <sheetName val="Target PELANGGAN PER UNIT 2013"/>
      <sheetName val="PELANGGAN Gab. per Unit 2013"/>
      <sheetName val="PLG KONSOLIDASI PER TARIF "/>
      <sheetName val="PLG Holding Pergolongan Tarif"/>
      <sheetName val="PLG gabungan Ind Barat PER TRF"/>
      <sheetName val="PLG gabungan Ind. Timur Per Trf"/>
      <sheetName val="PLG Gabungan Jawa Bali per TRF"/>
      <sheetName val="pELANGGAN gabungan Anak Pers"/>
      <sheetName val="PELANGAN PER TARIP PER UNIT"/>
      <sheetName val="QView"/>
      <sheetName val="Mgmt Rpt"/>
      <sheetName val="LR Region"/>
      <sheetName val="KK-LR"/>
      <sheetName val="KK-NRC"/>
      <sheetName val="Gap CF"/>
      <sheetName val="BPP Kons"/>
      <sheetName val="BPP Holding"/>
      <sheetName val="BPP Jamali"/>
      <sheetName val="BPP IBB Op"/>
      <sheetName val="BPP IBB"/>
      <sheetName val="BPP IBT Op"/>
      <sheetName val="BPP IBT"/>
      <sheetName val="BPP Btm"/>
      <sheetName val="BPP Trk"/>
      <sheetName val="Formula CICR-WACC"/>
      <sheetName val="Ren. Inv"/>
      <sheetName val="DCSR"/>
      <sheetName val="CICR"/>
      <sheetName val="Kep 100-09"/>
      <sheetName val="Kep 100"/>
      <sheetName val="Butuh PSO"/>
      <sheetName val="Jual Rekap"/>
      <sheetName val="Jual-Unit"/>
      <sheetName val="KK EP"/>
      <sheetName val="Data EP"/>
      <sheetName val="L5IPP"/>
      <sheetName val="L6Sewa"/>
      <sheetName val="L8NE"/>
      <sheetName val="L 9"/>
      <sheetName val="L10Har"/>
      <sheetName val="L12Admin"/>
      <sheetName val="L13Depr"/>
      <sheetName val="L15 Investasi"/>
      <sheetName val="L20Keu"/>
      <sheetName val="KVA &amp; BP"/>
      <sheetName val="T7Penyertaan"/>
      <sheetName val="T14SDPD"/>
      <sheetName val="T15LPE"/>
      <sheetName val="T16PSO"/>
      <sheetName val="T17RISD"/>
      <sheetName val="T18LR AP"/>
      <sheetName val="T19Nrc AP"/>
      <sheetName val="Prognosa AP"/>
      <sheetName val="Rekap FSK TRW07"/>
      <sheetName val="Rekap Fisik MCT"/>
      <sheetName val="UAI_4"/>
      <sheetName val="UAI_2"/>
      <sheetName val="SR_07"/>
      <sheetName val="Target Fisik"/>
      <sheetName val="Raker 9 april"/>
      <sheetName val="REKAP UNIT 2"/>
      <sheetName val="REKAP UNIT 3"/>
      <sheetName val="RIP 3"/>
      <sheetName val="PENYERTAAN"/>
      <sheetName val="DISBURS"/>
      <sheetName val="A RUTIN"/>
      <sheetName val="B RUTIN"/>
      <sheetName val="A NON RUTIN"/>
      <sheetName val="B NON RUTIN"/>
      <sheetName val="1a. POLA OPERASI (Kontrol)"/>
      <sheetName val="1.b Pola Operasi"/>
      <sheetName val="2. ASUMSI &amp; OPERATOR"/>
      <sheetName val="3. Rekap Rinci Bulanan"/>
      <sheetName val="Ikhtisar I"/>
      <sheetName val="Loan B"/>
      <sheetName val="Loan C"/>
      <sheetName val="ADMINISTRASI"/>
      <sheetName val=" 4. Sheet L R"/>
      <sheetName val="Neraca 2012"/>
      <sheetName val="Cash Flow 2012"/>
      <sheetName val="Hitungan Rincian"/>
      <sheetName val="data1"/>
      <sheetName val="BTS"/>
      <sheetName val="Plgn PLN2003"/>
      <sheetName val="DATA PLGN PLN"/>
      <sheetName val="Invest teleponi"/>
      <sheetName val="Roadmap RJP"/>
      <sheetName val="NILAI ASET TELKOM PLN"/>
      <sheetName val="DETAIL INVESTASI"/>
      <sheetName val="depr&amp;cicilan"/>
      <sheetName val="Pasar RKAP"/>
      <sheetName val="TarifRKAP"/>
      <sheetName val="RevRKAP"/>
      <sheetName val="Valuasi Perusahaan"/>
      <sheetName val="Sensitivitas"/>
      <sheetName val="value row"/>
      <sheetName val="NEKons"/>
      <sheetName val="020108"/>
      <sheetName val="030108a"/>
      <sheetName val="030108b"/>
      <sheetName val="170108"/>
      <sheetName val="310108"/>
      <sheetName val="080208"/>
      <sheetName val="270208"/>
      <sheetName val="080208 BBMrendah"/>
      <sheetName val="rkap2008"/>
      <sheetName val="KSU"/>
      <sheetName val="KSS"/>
      <sheetName val="SewaDis(12A2)"/>
      <sheetName val="FORM-B"/>
      <sheetName val="FORM_B"/>
      <sheetName val="Hal-1"/>
      <sheetName val="Indikator210"/>
      <sheetName val="Indikator215"/>
      <sheetName val="Hal-2"/>
      <sheetName val="Hal-3"/>
      <sheetName val="Hal-4"/>
      <sheetName val="Hal-5"/>
      <sheetName val="Hal-6"/>
      <sheetName val="Hal-7"/>
      <sheetName val="Hal8-13"/>
      <sheetName val="Hal-14"/>
      <sheetName val="Hal-15"/>
      <sheetName val="Hal-16"/>
      <sheetName val="PEND-ARUS"/>
      <sheetName val="PEND-BBM"/>
      <sheetName val="PEND-HAR"/>
      <sheetName val="PEND-PEG"/>
      <sheetName val="PEND-ADM"/>
      <sheetName val="FORMA"/>
      <sheetName val="FORMB"/>
      <sheetName val="Web"/>
      <sheetName val="KWH FUEL MIX"/>
      <sheetName val="Kwh Tranper"/>
      <sheetName val="KWH masuk BBM bbb gas"/>
      <sheetName val=" OIL  2012 WLH REKAP "/>
      <sheetName val="KWH SENDIRI &amp; SEWA 20112"/>
      <sheetName val=" BB BARA REKAP 2012"/>
      <sheetName val=" BBM 2012 WLH REKAP"/>
      <sheetName val="KWH GABUNGAN 2012"/>
      <sheetName val="TambahAKUM"/>
      <sheetName val="RinciSTP-Prodes"/>
      <sheetName val="Rekap PDP"/>
      <sheetName val="BIinves-Pemeliharaan"/>
      <sheetName val="LPS"/>
      <sheetName val="ATTBTotal"/>
      <sheetName val="ATTBHapus"/>
      <sheetName val="ATTBRelokasi"/>
      <sheetName val="ATTBDiperbaiki"/>
      <sheetName val="AkumATTBTotal"/>
      <sheetName val="AkumATTBHapus"/>
      <sheetName val="AkumATTBRelokasi"/>
      <sheetName val="AkumATTBDiperbaiki"/>
      <sheetName val="Rincian ATTB"/>
      <sheetName val="InvestasiA"/>
      <sheetName val="PendukungInves"/>
      <sheetName val="Penyert-anak"/>
      <sheetName val="Penyert-Saham"/>
      <sheetName val="MilikSaham"/>
      <sheetName val="NCI"/>
      <sheetName val="BI.DTGH"/>
      <sheetName val="BDDLainnya"/>
      <sheetName val="Dmk-Pjk"/>
      <sheetName val="RDBDP"/>
      <sheetName val="PUMKPR"/>
      <sheetName val="Kas&amp;Strkas"/>
      <sheetName val="Piut-Umur"/>
      <sheetName val="Piut-Umur BARU"/>
      <sheetName val="Piut-Umur LAMA"/>
      <sheetName val="Piut-umur-bln"/>
      <sheetName val="PiutRR"/>
      <sheetName val="PenyisihanPiutang"/>
      <sheetName val="Persd-Mat"/>
      <sheetName val="KlasPersd"/>
      <sheetName val="PenyisihanMat"/>
      <sheetName val="Rinc-Bl-BBM"/>
      <sheetName val="HutangUsaha"/>
      <sheetName val="HutBiProy"/>
      <sheetName val="FORM REKON DP"/>
      <sheetName val="UtangUsaha"/>
      <sheetName val="IPS-IPK"/>
      <sheetName val="ManfPs"/>
      <sheetName val="UtLainPJ"/>
      <sheetName val="UtLainPD"/>
      <sheetName val="Utg SGU"/>
      <sheetName val="UJL"/>
      <sheetName val="DMKLPB-TARIF"/>
      <sheetName val="DMKLPB-LANGG"/>
      <sheetName val="JualGLangg"/>
      <sheetName val="JUAL LPB-TARIF"/>
      <sheetName val="JUAL LPB-LANGG"/>
      <sheetName val="JUAL&amp;BL-TL"/>
      <sheetName val="PENDOPLN&amp;BEOPLAIN"/>
      <sheetName val="ProduksiTLSendiri"/>
      <sheetName val="BPeg-U"/>
      <sheetName val="Reals-MP"/>
      <sheetName val="BOLain1"/>
      <sheetName val="BOLain2"/>
      <sheetName val="Non Allw Cost"/>
      <sheetName val="BeLuOp"/>
      <sheetName val="BePinjaman"/>
      <sheetName val="PJK-TGH"/>
      <sheetName val="HASIL PERHITUNGAN"/>
      <sheetName val="DATA PENDUKUNG OP."/>
      <sheetName val="PENGISIAN DATA PENDUKUNG OAF"/>
      <sheetName val="PENGISIAN DATA PENDUKUNG CSF"/>
      <sheetName val="PENGISIAN DATA TARA KALOR"/>
      <sheetName val="PENGISIAN DATA PENDUKUNG KEU."/>
      <sheetName val="REAL-LR"/>
      <sheetName val="REAL-NER"/>
      <sheetName val="KOMPLAIN PLG"/>
      <sheetName val="GB-PRY"/>
      <sheetName val="dttr"/>
      <sheetName val="PBUN"/>
      <sheetName val="rekap-pp"/>
      <sheetName val="A2 pri123 (REKAP)"/>
      <sheetName val="A1 pri123 (2)"/>
      <sheetName val="A1 pri123"/>
      <sheetName val="A2 pri123"/>
      <sheetName val="A2 pri1"/>
      <sheetName val="A2 pri2"/>
      <sheetName val="A2 pri3"/>
      <sheetName val="KUMULATIP"/>
      <sheetName val="AGUS"/>
      <sheetName val="NOF"/>
      <sheetName val="SGV"/>
      <sheetName val="OPERASI KIT"/>
      <sheetName val="BTN"/>
      <sheetName val="Analisa Tie Line"/>
      <sheetName val="Analisa  Bundaran Mandonga"/>
      <sheetName val="GAMBAR"/>
      <sheetName val="CMKS"/>
      <sheetName val="CWP"/>
      <sheetName val="CPG"/>
      <sheetName val="CPL"/>
      <sheetName val="CBK"/>
      <sheetName val="CBB"/>
      <sheetName val="CMM"/>
      <sheetName val="WILAYAH"/>
      <sheetName val="Rekap_ 01"/>
      <sheetName val="Usulan 10 Juli 2012"/>
      <sheetName val="LKAI NR 2012 _Rev 01"/>
      <sheetName val="Disburse Bulanan (REAL)"/>
      <sheetName val="Perkiraan SD AkhThn"/>
      <sheetName val="Rutin 2012_01 "/>
      <sheetName val="AKB APLN"/>
      <sheetName val="Arus Kas Bulanan_01"/>
      <sheetName val="TARGET BARU"/>
      <sheetName val="APRL"/>
      <sheetName val="MART"/>
      <sheetName val="% "/>
      <sheetName val="Rekap Bln"/>
      <sheetName val="Rekap APJ"/>
      <sheetName val="TARGET BLN"/>
      <sheetName val="Des07"/>
      <sheetName val="Des06"/>
      <sheetName val="Des05"/>
      <sheetName val="TM1. HarMat(12C1)"/>
      <sheetName val="TM1. HarJabor(12C2)"/>
      <sheetName val="JANUARI "/>
      <sheetName val="NEWFORMATOAJAN09"/>
      <sheetName val="REFERENSI"/>
      <sheetName val="FORM 12A JAN 09"/>
      <sheetName val="JAN09 Ggn Manual"/>
      <sheetName val="JAN09 Hps Manual "/>
      <sheetName val="NEWFORMATOAFEB09"/>
      <sheetName val="FORM 12A FEB 09"/>
      <sheetName val="FEB09 Ggn Manual"/>
      <sheetName val="FEB09 Hps Manual "/>
      <sheetName val="NEWFORMATOAMAR09"/>
      <sheetName val="FORM 12A MAR 09"/>
      <sheetName val="MAR09 Ggn Manual"/>
      <sheetName val="MAR09 Hps Manual "/>
      <sheetName val="SEP.REV"/>
      <sheetName val="SEP edit"/>
      <sheetName val="ExSummary"/>
      <sheetName val="ExSummary-PI"/>
      <sheetName val="PPJ"/>
      <sheetName val="MATERAI"/>
      <sheetName val="TAGSUS"/>
      <sheetName val="KTRLAMBATAN"/>
      <sheetName val="KLP"/>
      <sheetName val="Bank-Pendp&amp;Pemby"/>
      <sheetName val="Hut-Pajak"/>
      <sheetName val="HutLainPJ"/>
      <sheetName val="HutLainPD"/>
      <sheetName val="Htg SGU"/>
      <sheetName val="HutangBiaya"/>
      <sheetName val="Auxilary Tabel 1"/>
      <sheetName val="Laba Rugi All 1"/>
      <sheetName val="Neraca All 1"/>
      <sheetName val="K-amb 1"/>
      <sheetName val="Laba Rugi All 2"/>
      <sheetName val="Neraca All 2"/>
      <sheetName val="Laba Rugi All 3"/>
      <sheetName val="Neraca All 3"/>
      <sheetName val="Laba Rugi All 4"/>
      <sheetName val="Neraca All 4"/>
      <sheetName val="Kit &amp; Dist"/>
      <sheetName val="DSM"/>
      <sheetName val="SAIDI &amp; SAIFI"/>
      <sheetName val="Auxilary Tabel 2"/>
      <sheetName val="Auxilary Tabel 3"/>
      <sheetName val="K-Corp-1"/>
      <sheetName val="LM 1"/>
      <sheetName val="K-Corp-2"/>
      <sheetName val="LM 2"/>
      <sheetName val="K-Corp-3"/>
      <sheetName val="LM 3"/>
      <sheetName val="K-Amb-4"/>
      <sheetName val="K-Tnt-4"/>
      <sheetName val="K-Tua-4"/>
      <sheetName val="K-Corp-4"/>
      <sheetName val="LM 4"/>
      <sheetName val="QPR 1"/>
      <sheetName val="QPR 2"/>
      <sheetName val="QPR 3"/>
      <sheetName val="QPR 4"/>
      <sheetName val="Keu 1"/>
      <sheetName val="Auxilary Tabel 4"/>
      <sheetName val="Keu 2"/>
      <sheetName val="Keu 3"/>
      <sheetName val="Keu 4"/>
      <sheetName val="Data BI"/>
      <sheetName val="Lampiran Surat Kalibrasi"/>
      <sheetName val="GANGGUAN"/>
      <sheetName val="by. adm"/>
      <sheetName val="KALIBRASI Peg &amp; SDM"/>
      <sheetName val="ANEV"/>
      <sheetName val="MFO"/>
      <sheetName val="ANEV (2)"/>
      <sheetName val="Minyak Pelumas"/>
      <sheetName val="Teori"/>
      <sheetName val="Lap KIT"/>
      <sheetName val="FORM 12A"/>
      <sheetName val="FORM 12B Ggn"/>
      <sheetName val="FORM 12B Hapus"/>
      <sheetName val="MONITORING 2007"/>
      <sheetName val="MONITORING 2008"/>
      <sheetName val="MONITORING 2009"/>
      <sheetName val="rkap2010_latihan"/>
      <sheetName val="TM1Beli"/>
      <sheetName val="Penjualan08"/>
      <sheetName val="Penjualan09"/>
      <sheetName val="Penjualan10"/>
      <sheetName val="Sale10vAGA"/>
      <sheetName val="Gab 2010-2011 Ver1"/>
      <sheetName val="Visi Dis 2012"/>
      <sheetName val="rkap2010"/>
      <sheetName val="Prod01"/>
      <sheetName val="Prod2"/>
      <sheetName val="20100119 RKAP 2010 - All Region"/>
      <sheetName val="JualPerTarip11"/>
      <sheetName val="20100929"/>
      <sheetName val="NE Prog"/>
      <sheetName val="Skenario 1"/>
      <sheetName val="Skenario 2"/>
      <sheetName val="REALISASI PER-WIL"/>
      <sheetName val="REALISASI PER-KIT"/>
      <sheetName val="IPP 2011"/>
      <sheetName val="Rekap PLN+IPP"/>
      <sheetName val="Sumatera"/>
      <sheetName val="P3BJB"/>
      <sheetName val="P3BS"/>
      <sheetName val="Batubara"/>
      <sheetName val="PS LJB"/>
      <sheetName val="PS JB"/>
      <sheetName val="APBN"/>
      <sheetName val="Hydro"/>
      <sheetName val="Geothermal"/>
      <sheetName val="NE 1811"/>
      <sheetName val="sewa LJB"/>
      <sheetName val="10.000 MW"/>
      <sheetName val="NE 1704"/>
      <sheetName val="Sheet1(QInfo)"/>
      <sheetName val="Sheet1(QData)"/>
      <sheetName val="PRODUKSI 2013"/>
      <sheetName val="NE 2013"/>
      <sheetName val="Fuel Mix"/>
      <sheetName val="FuelMix IPP Sewa"/>
      <sheetName val="(I)"/>
      <sheetName val="(III)"/>
      <sheetName val="(V)"/>
      <sheetName val="(VI)"/>
      <sheetName val="(VII)"/>
      <sheetName val="(IV)"/>
      <sheetName val="Pembangkit"/>
      <sheetName val="GMU Borang Medco"/>
      <sheetName val="CF BORANG JAKABARING"/>
      <sheetName val="FuelUsed (Netto)"/>
      <sheetName val="FUEL USED"/>
      <sheetName val="FuelUsed (Brutto)"/>
      <sheetName val="Produksi per Sektor 2010"/>
      <sheetName val="Cek Progres F12,13,14"/>
      <sheetName val="Per pemasok Gas"/>
      <sheetName val="IPP 2009"/>
      <sheetName val="HRG BBM NON PTM"/>
      <sheetName val="HRG BBM PTM Tangki-Tanker"/>
      <sheetName val="HRG PTM PIPA"/>
      <sheetName val="HRG GAS"/>
      <sheetName val="Kontrak vs Realisasi Gas"/>
      <sheetName val="Grafik Gas"/>
      <sheetName val="Grafik batubara2"/>
      <sheetName val="GWh Per-Jns Kit"/>
      <sheetName val="Stok Fuel"/>
      <sheetName val="Stok HSD LJB"/>
      <sheetName val="Stok HSD Jawa"/>
      <sheetName val="Stok MFO LJB"/>
      <sheetName val="Stok MFO Jawa"/>
      <sheetName val="Stok Coal LJB"/>
      <sheetName val="Stok Coal Jawa"/>
      <sheetName val="Batubara Ind"/>
      <sheetName val="Rp-kWh"/>
      <sheetName val="Percepatan"/>
      <sheetName val="SUMMARY SFC"/>
      <sheetName val="Trans JB"/>
      <sheetName val="NE 3009"/>
      <sheetName val="KIT SBS"/>
      <sheetName val="Tabel ND"/>
      <sheetName val="Grafik ND"/>
      <sheetName val="GGN"/>
      <sheetName val="MAMPU NETTO"/>
      <sheetName val="V. MUSIM"/>
      <sheetName val="DERATING"/>
      <sheetName val="Produksi PLTA"/>
      <sheetName val="BESAI"/>
      <sheetName val="BTTGI"/>
      <sheetName val="TESS"/>
      <sheetName val="MUSI"/>
      <sheetName val="B.AGAM"/>
      <sheetName val="MNJAU"/>
      <sheetName val="SNKRK"/>
      <sheetName val="KTPJG"/>
      <sheetName val="MAMPU PASOK"/>
      <sheetName val="NERDA"/>
      <sheetName val="BP TTGI"/>
      <sheetName val="KOMPOS BP"/>
      <sheetName val="BP HK HM"/>
      <sheetName val="Beban Sumatra 2009"/>
      <sheetName val="GRF BP"/>
      <sheetName val="Waduk"/>
      <sheetName val="Grafik ND (2)"/>
      <sheetName val="DMN"/>
      <sheetName val="Grafik ND SBST (Numpang)"/>
      <sheetName val="Comp Subsidi"/>
      <sheetName val="Biaya BBM"/>
      <sheetName val="Neraca TL"/>
      <sheetName val="CF Tw"/>
      <sheetName val="T14-SDPD"/>
      <sheetName val="kWh Jual"/>
      <sheetName val="SDPD-F"/>
      <sheetName val="T15-LPE"/>
      <sheetName val="Bahan Bakar"/>
      <sheetName val="KVA"/>
      <sheetName val="Keb. Subsidi"/>
      <sheetName val="L 8"/>
      <sheetName val="L10-Har"/>
      <sheetName val="KEPMEN 100"/>
      <sheetName val="Sewa Kit"/>
      <sheetName val="L5-IPP"/>
      <sheetName val="L11-Peg"/>
      <sheetName val="L12-Admin"/>
      <sheetName val="L13-Penyusutan"/>
      <sheetName val="L20-Pinjaman"/>
      <sheetName val="T16-PSO"/>
      <sheetName val="T17-RISD"/>
      <sheetName val="T18-LR AP"/>
      <sheetName val="T19-NRC AP"/>
      <sheetName val="T7-Penyertaan"/>
      <sheetName val="PROD JUAL BBR"/>
      <sheetName val="BABEL"/>
      <sheetName val="KALBAR"/>
      <sheetName val="ACEH"/>
      <sheetName val="S2JB"/>
      <sheetName val="SUMBAR"/>
      <sheetName val="KIT SBU"/>
      <sheetName val="Kalselteng"/>
      <sheetName val="Suluttenggo"/>
      <sheetName val="Sulselrabar"/>
      <sheetName val="MMU"/>
      <sheetName val="NTB"/>
      <sheetName val="NTT"/>
      <sheetName val="Papua"/>
      <sheetName val="Rekap2013"/>
      <sheetName val="RKAP13"/>
      <sheetName val="NE 2609"/>
      <sheetName val="Kit BBM"/>
      <sheetName val="Energy Mix"/>
      <sheetName val="PLTU L. Jawa (2)"/>
      <sheetName val="PLTU Jawa  "/>
      <sheetName val="PkRp"/>
      <sheetName val="Harga BBM Indonesia"/>
      <sheetName val="CashFlow012001Anggaran"/>
      <sheetName val="PdptBP"/>
      <sheetName val="PdptLain"/>
      <sheetName val="ProdVolBiaya"/>
      <sheetName val="BPeg"/>
      <sheetName val="BAdmin"/>
      <sheetName val="LuarOperasi"/>
      <sheetName val="01 A"/>
      <sheetName val="Form Target"/>
      <sheetName val="form_realisasi TW II"/>
      <sheetName val="1 SUSUT"/>
      <sheetName val="2-3 saidi saifi"/>
      <sheetName val="4 Trafo rusak"/>
      <sheetName val="5 FGTM"/>
      <sheetName val="6. PPTL "/>
      <sheetName val="7. ASET"/>
      <sheetName val="8. B. HAR"/>
      <sheetName val="9. B. ADMIN "/>
      <sheetName val="FGTM 03"/>
      <sheetName val="PTKU (2)"/>
      <sheetName val="BPP-BANDUNG"/>
      <sheetName val="LabaRugi Fungsi "/>
      <sheetName val="PembelianTL(12A1)"/>
      <sheetName val="BiAdmin-U unit non Jasa(12E1.a)"/>
      <sheetName val="BiAdmin-U unit Jasa(12E1.b)"/>
      <sheetName val="BiAdmin-F unit non Jasa(12E2.a)"/>
      <sheetName val="BiAdmin-F unit Jasa(12E2.b)"/>
      <sheetName val="BiPinjaman(15)"/>
      <sheetName val="LabaRugi Lainnya(20)"/>
      <sheetName val="LabaRugi Unsur th(t-1)(21A)"/>
      <sheetName val="LabaRugi Fungsi th (t-1)(21B)"/>
      <sheetName val="Pos-pos Biaya Kritis (22)"/>
      <sheetName val="BPP PLN (22)"/>
      <sheetName val="LKAI-DIST"/>
      <sheetName val="Usulan RKAP 2014"/>
      <sheetName val="LKAI-DIST (VOL)"/>
      <sheetName val="Usulan RKAP 2014-Area"/>
      <sheetName val="RAB-Gardu"/>
      <sheetName val="RAB-Gardu (2)"/>
      <sheetName val="RAB-JTM"/>
      <sheetName val="RAB-JTR"/>
      <sheetName val="RAB-ALAT"/>
      <sheetName val="RAB-APP"/>
      <sheetName val="RAB-RECONECTING"/>
      <sheetName val="Cat-agust 08"/>
      <sheetName val="KPI MANSEK"/>
      <sheetName val="kin.seklom"/>
      <sheetName val="Target 2010"/>
      <sheetName val="Target 2010 (Breakdown)"/>
      <sheetName val="Target_2009 (Breakdown Bulanan)"/>
      <sheetName val="Breakdown KIN.2010 "/>
      <sheetName val="Breakdown KIN.2007"/>
      <sheetName val="SAVING MFO 2010 (SEKLOM)"/>
      <sheetName val="EFOR real"/>
      <sheetName val="EFOR-target"/>
      <sheetName val="Jam Derating-ren"/>
      <sheetName val="Cat-okt 08"/>
      <sheetName val="Summary OPS KIT 2010"/>
      <sheetName val="EAF"/>
      <sheetName val="OAF"/>
      <sheetName val="Grafik OAF"/>
      <sheetName val="Tara Kalor-format WIL"/>
      <sheetName val="BPP HITUNG"/>
      <sheetName val="HARGA BB"/>
      <sheetName val="Konstribusi Sub Unit 2010"/>
      <sheetName val="Grafik EAF"/>
      <sheetName val="Grafik % BBM "/>
      <sheetName val="Grafik % BBM AMP"/>
      <sheetName val="Grafik Tara Kalor"/>
      <sheetName val="Grafik TK AMP"/>
      <sheetName val="Grafik SFC Kit Sendiri"/>
      <sheetName val="Grafik SFC Sewa"/>
      <sheetName val="Grafik kWh prod kit sendiri"/>
      <sheetName val="Grafik Kwh prod total"/>
      <sheetName val="Gafik kWh MFO HSD Sendiri"/>
      <sheetName val="Grafik kWh Sewa"/>
      <sheetName val="Grafik SLC"/>
      <sheetName val="Grafik PS"/>
      <sheetName val="Grafik PS PLTD"/>
      <sheetName val="Grafik SFC PLTD"/>
      <sheetName val="Grafik TK PLTD"/>
      <sheetName val="EFOR"/>
      <sheetName val="FOF"/>
      <sheetName val="Gangg. Rata2"/>
      <sheetName val="Grafik BPP"/>
      <sheetName val="Grafik Harga BBM"/>
      <sheetName val="Biaya Peg"/>
      <sheetName val="Biaya ADM"/>
      <sheetName val="OAT"/>
      <sheetName val="HOP"/>
      <sheetName val="Grafik Saving MFO 2010"/>
      <sheetName val="SAVING MFO 07 (SEKLOM)"/>
      <sheetName val="SAVING MFO 08 (SEKLOM)"/>
      <sheetName val="TARGET MFO SEKLOM 2009"/>
      <sheetName val="Saving&amp;Target MFO"/>
      <sheetName val="Komposisi By Har 08"/>
      <sheetName val="Grafik Uji coba MFO PMT"/>
      <sheetName val="Rencana MFO PMT"/>
      <sheetName val="DES (2)"/>
      <sheetName val="MEI10"/>
      <sheetName val="JUNI10 "/>
      <sheetName val="JULI10"/>
      <sheetName val="AGS10"/>
      <sheetName val="OKT10"/>
      <sheetName val="DES10"/>
      <sheetName val="Juni 10"/>
      <sheetName val="Juli 10"/>
      <sheetName val="Ags 10"/>
      <sheetName val="Sep 10"/>
      <sheetName val="Okt 10"/>
      <sheetName val="Nov 10"/>
      <sheetName val="3.KINERJA"/>
      <sheetName val="KINERJA-2009"/>
      <sheetName val="KINERJA-2010"/>
      <sheetName val="kin.mat"/>
      <sheetName val="kin.sbw"/>
      <sheetName val="kin.bima"/>
      <sheetName val="1.LABA-RUGI"/>
      <sheetName val="Neraca_Unit"/>
      <sheetName val="1A.NERACA"/>
      <sheetName val="1.1PROD-JUAL"/>
      <sheetName val="1.2PENDAPATAN"/>
      <sheetName val="1.8ADM"/>
      <sheetName val="1.6har"/>
      <sheetName val="1.7PEG"/>
      <sheetName val="1.9PENYUSUTAN"/>
      <sheetName val="1.10B.Beban-Diluar Usaha"/>
      <sheetName val="1.10A.Pedp-dliluar Usaha"/>
      <sheetName val="Bunga Pinjaman"/>
      <sheetName val="1.3SEWA"/>
      <sheetName val="1.5A.BBM"/>
      <sheetName val="1.5B.ongkut"/>
      <sheetName val="1.5C.OLI"/>
      <sheetName val="DAYAMAMPU"/>
      <sheetName val="NERACA ENERGI (perUnit)"/>
      <sheetName val="RASIO BBM"/>
      <sheetName val="Bogor 27-Sep-2012"/>
      <sheetName val="est2013"/>
      <sheetName val="tUnit"/>
      <sheetName val="Cascading"/>
      <sheetName val="rayon"/>
      <sheetName val="sek"/>
      <sheetName val="Eva BA"/>
      <sheetName val="Index web"/>
      <sheetName val="BA2 Ind"/>
      <sheetName val="BA2 Eng"/>
      <sheetName val="BA1"/>
      <sheetName val="CDO"/>
      <sheetName val="PLB (2)"/>
      <sheetName val="LHT (2)"/>
      <sheetName val="G. W_Cab"/>
      <sheetName val="Target (2)"/>
      <sheetName val="MONITOR-SUSUT"/>
      <sheetName val="LHT"/>
      <sheetName val="JBI"/>
      <sheetName val="BKL"/>
      <sheetName val="WS2JB_KIRIM"/>
      <sheetName val="Rek_WS2JB"/>
      <sheetName val="Rek_PLB"/>
      <sheetName val="Rek_LHT "/>
      <sheetName val="Rek_JBI "/>
      <sheetName val="Rek_BKL "/>
      <sheetName val="Mon_kWh Lur"/>
      <sheetName val="Data_KPUB"/>
      <sheetName val="PLN-2"/>
      <sheetName val="PLN-1"/>
      <sheetName val="Invoice U2"/>
      <sheetName val="Invoice U1"/>
      <sheetName val="BA Ind"/>
      <sheetName val="BA Eng"/>
      <sheetName val="BA-1"/>
      <sheetName val="RL-BPP"/>
      <sheetName val="Asumsi "/>
      <sheetName val="Harga BBM"/>
      <sheetName val="SubLis-07"/>
      <sheetName val="Rekap Sublis"/>
      <sheetName val="Rekap BPP"/>
      <sheetName val="By Non BPP-06"/>
      <sheetName val="LRAnak"/>
      <sheetName val="KWHJUAL"/>
      <sheetName val="Indk"/>
      <sheetName val="Debcap"/>
      <sheetName val="asumsi-org"/>
      <sheetName val="RAB pnw"/>
      <sheetName val="Mobilisasi-pnw"/>
      <sheetName val="Land Clearing-pnw"/>
      <sheetName val="Cut &amp; Fill-pnw"/>
      <sheetName val="Peralatan-pnw"/>
      <sheetName val="BA Hasil Evaluasi"/>
      <sheetName val="PENGALAM PERUS"/>
      <sheetName val="PENGALAMAN TA(A3)"/>
      <sheetName val="PENGALAMAN TA(A4)"/>
      <sheetName val="Beltra  (7)"/>
      <sheetName val="ARchimedia"/>
      <sheetName val="Multi struktur"/>
      <sheetName val="Ariman"/>
      <sheetName val="Latimojong"/>
      <sheetName val="Cipta Bina Tirta"/>
      <sheetName val="Kharisma Cipta Utama"/>
      <sheetName val="penyulang"/>
      <sheetName val="har 70"/>
      <sheetName val="har 150"/>
      <sheetName val="GGN TRANS 150"/>
      <sheetName val="GGN TRANS 70"/>
      <sheetName val="GGN-PENYULANG"/>
      <sheetName val="GGN-TRANSMISI-07"/>
      <sheetName val="GGN-KIT-07"/>
      <sheetName val="KINERJA KIT"/>
      <sheetName val="GGN TRANS"/>
      <sheetName val="DATA-BASE SUTT"/>
      <sheetName val="TRF-07"/>
      <sheetName val="ALT II (CABANG)"/>
      <sheetName val="ALT I (CABANG)"/>
      <sheetName val="beban"/>
      <sheetName val="ALT I"/>
      <sheetName val="ALT II"/>
      <sheetName val="ALT III"/>
      <sheetName val="REkap awal"/>
      <sheetName val="REKAP GAB "/>
      <sheetName val="REKAP BJM"/>
      <sheetName val="FORM A1 BJM"/>
      <sheetName val="REKAP PRY"/>
      <sheetName val="REKAP BRB"/>
      <sheetName val="FORM A1 BRB"/>
      <sheetName val="REKAP KLP"/>
      <sheetName val="FORM A1 KLP"/>
      <sheetName val="REKAP KTB"/>
      <sheetName val="AI 1 CAB KTB 2007 "/>
      <sheetName val="sum PRY"/>
      <sheetName val="A1 PRY"/>
      <sheetName val="BLKRAB"/>
      <sheetName val="hps mo"/>
      <sheetName val="MTDANA"/>
      <sheetName val="RAB MO"/>
      <sheetName val="ANALISA BARANG"/>
      <sheetName val="ANALISA JASA"/>
      <sheetName val="BARANG"/>
      <sheetName val="MATERIAL3"/>
      <sheetName val="DataBaru"/>
      <sheetName val="Cek Per Pegawai"/>
      <sheetName val="CUTI (Rp)"/>
      <sheetName val="CUTI BESAR (Rp)"/>
      <sheetName val="BULAN WINDUAN"/>
      <sheetName val="WINDUAN 2 (Rp)"/>
      <sheetName val="WINDUAN 3 (Rp)"/>
      <sheetName val="WINDUAN 4 (Rp)"/>
      <sheetName val="THR (Rp)"/>
      <sheetName val="THRBaru"/>
      <sheetName val="THRBaru (Rp) "/>
      <sheetName val="ACUANBARU"/>
      <sheetName val="Tunj. Jabatan (TKJ)"/>
      <sheetName val="Cuti Tahunan &amp; Cuti Besar"/>
      <sheetName val="2 WINDU, 3 WINDU, 4 WINDU"/>
      <sheetName val="THR (2)"/>
      <sheetName val="AO + AI"/>
      <sheetName val="PRA"/>
      <sheetName val="KIN2001"/>
      <sheetName val="BBRT"/>
      <sheetName val="BBJM"/>
      <sheetName val="BBRB"/>
      <sheetName val="BKTB"/>
      <sheetName val="BKPS"/>
      <sheetName val="BPRY"/>
      <sheetName val="BMHK"/>
      <sheetName val="BSMD"/>
      <sheetName val="BBPP"/>
      <sheetName val="BTRK"/>
      <sheetName val="RANK"/>
      <sheetName val="PRA (2)"/>
      <sheetName val="UPB (2)"/>
      <sheetName val="BJM(2)"/>
      <sheetName val="UPB (3)"/>
      <sheetName val="BRT (3)"/>
      <sheetName val="BJM (3)"/>
      <sheetName val="PRA (3)"/>
      <sheetName val="UPB"/>
      <sheetName val="BRT"/>
      <sheetName val="BJM"/>
      <sheetName val="KTB"/>
      <sheetName val="PRY"/>
      <sheetName val="WTRK"/>
      <sheetName val="WKT"/>
      <sheetName val="UBKSTT"/>
      <sheetName val="Final - 1 Tahun (Format Baru)"/>
      <sheetName val="Final-Triwulanan (Format Baru)"/>
      <sheetName val="Rekap lap Th 2008"/>
      <sheetName val="Devi"/>
      <sheetName val="Dt Asmandis"/>
      <sheetName val="Monitor Laporan"/>
      <sheetName val="Kur CT-DC"/>
      <sheetName val="RAB CT-DC"/>
      <sheetName val="Kur DC-CT"/>
      <sheetName val="RAB DC-CT"/>
      <sheetName val="Op CT TR"/>
      <sheetName val="RAB OPS CT TR"/>
      <sheetName val="Ops CT TM"/>
      <sheetName val="RAB OPS CT TM"/>
      <sheetName val="SISTEM SUMBAGSEL"/>
      <sheetName val="CF Akt"/>
      <sheetName val="An Cash Invest"/>
      <sheetName val="Analisa CF"/>
      <sheetName val="L2IPP"/>
      <sheetName val="L2IPP-konsep"/>
      <sheetName val="L4Sewa"/>
      <sheetName val="L6AngEP"/>
      <sheetName val="L7NE"/>
      <sheetName val="L8Prod"/>
      <sheetName val="L9Har"/>
      <sheetName val="L10Peg"/>
      <sheetName val="L11Depr"/>
      <sheetName val="L31BPPHolding"/>
      <sheetName val="L27Keu"/>
      <sheetName val="L29ISAK8"/>
      <sheetName val="L30LRRegion"/>
      <sheetName val="L31ButuhPSO"/>
      <sheetName val="T8LPE"/>
      <sheetName val="T9KompPSO"/>
      <sheetName val="T10SDPD"/>
      <sheetName val="Pendanaan Investasi"/>
      <sheetName val="T12LRAP"/>
      <sheetName val="T13NRCAP"/>
      <sheetName val="BPP JB"/>
      <sheetName val="BPP IB"/>
      <sheetName val="BPP IT"/>
      <sheetName val="LR Presentasi"/>
      <sheetName val="Pendapatan&amp;Penjualan"/>
      <sheetName val="L4-BP"/>
      <sheetName val="T-Prod Vol dan Biaya"/>
      <sheetName val="Uang Lembur"/>
      <sheetName val="Final - 1 Tahun (Format Lama)"/>
      <sheetName val="Final-Triwulanan (Format Lama)"/>
      <sheetName val="Final Bulanan (Format Lama)"/>
      <sheetName val="Anggaran 3P (Format Baru)"/>
      <sheetName val="Angg RKAP 2009 Tahunan FINAL"/>
      <sheetName val="Angg  2009 Trw. FINAL"/>
      <sheetName val="Angg  2009 Bulanan FINAL"/>
      <sheetName val="Data Tbhn"/>
      <sheetName val="CMK"/>
      <sheetName val="Rekap Cetak"/>
      <sheetName val="FEB 11"/>
      <sheetName val="MEI 11"/>
      <sheetName val="JUL 11"/>
      <sheetName val="AGS 11"/>
      <sheetName val="SEP 11"/>
      <sheetName val="OKT 11"/>
      <sheetName val="NOV 11"/>
      <sheetName val="DES 11"/>
      <sheetName val="Lamp 1-6"/>
      <sheetName val="Lamp. 3 (Diagram Alir)"/>
      <sheetName val="Grafik Susut"/>
      <sheetName val="Coal 2014"/>
      <sheetName val="Hitung HBA"/>
      <sheetName val="Hitung HBA (2)"/>
      <sheetName val="Kurs Dollar"/>
      <sheetName val="Data HBA"/>
      <sheetName val="Data PKB"/>
      <sheetName val="R-SM-KIN"/>
      <sheetName val="R_SM_KIN"/>
      <sheetName val="R-SM-KIN-PRO-JAWAB (2)"/>
      <sheetName val="R-SM-KIN-PRO-JAWAB"/>
      <sheetName val="forcat-KIN-th"/>
      <sheetName val="forcast-jam-tt "/>
      <sheetName val="forcest th"/>
      <sheetName val="sm-2"/>
      <sheetName val="MEI "/>
      <sheetName val="jan-april "/>
      <sheetName val="APR "/>
      <sheetName val=" (TW-1) "/>
      <sheetName val="PEB "/>
      <sheetName val="JAN "/>
      <sheetName val="R-SM-BB "/>
      <sheetName val="R-SM-JAM"/>
      <sheetName val="R-SM-KIN-PRO"/>
      <sheetName val="R-SM-JAM-PRO"/>
      <sheetName val="PR-TH"/>
      <sheetName val="KIN-TH"/>
      <sheetName val="BiPeg-Fungsi"/>
      <sheetName val="BPP PLN"/>
      <sheetName val="KMS-DISHIGH "/>
      <sheetName val="LOGSHEET_RESUME"/>
      <sheetName val="LOGRESUME"/>
      <sheetName val="LOGSHEET_AM"/>
      <sheetName val="LOGSHEET_PM"/>
      <sheetName val="mesin"/>
      <sheetName val="mesin_dispatch"/>
      <sheetName val="EREV_PLAN"/>
      <sheetName val="TRADING_EVA"/>
      <sheetName val="Alokasi-06"/>
      <sheetName val="MASTER 2"/>
      <sheetName val="Growth 6 % - P3B (PLTGU + BBM)"/>
      <sheetName val="Break Down Produksi"/>
      <sheetName val="Break Down Biaya Kimia,Air"/>
      <sheetName val="Break Down Biaya M.Plmas "/>
      <sheetName val="Break Down Vol. M.Plmas"/>
      <sheetName val="Break Down Biaya BBM "/>
      <sheetName val="Break Down Volume BBM"/>
      <sheetName val="Break Down Ppenjualan"/>
      <sheetName val="Eff.Thermal"/>
      <sheetName val="RKA 2010"/>
      <sheetName val="TW Periodik"/>
      <sheetName val="TW Khusus"/>
      <sheetName val="TW Rutin"/>
      <sheetName val="PLTGU_rut"/>
      <sheetName val="PLTGU_per"/>
      <sheetName val="PLTGU_khu"/>
      <sheetName val="PLTU_rut"/>
      <sheetName val="PLTU_per"/>
      <sheetName val="PLTU_khu"/>
      <sheetName val="PLTG_rut"/>
      <sheetName val="PLTG_per"/>
      <sheetName val="PLTG_khu"/>
      <sheetName val="PLTD_rut"/>
      <sheetName val="PLTD_per"/>
      <sheetName val="PLTD_khu"/>
      <sheetName val="Fungsi Clearing_Rut"/>
      <sheetName val="Fungsi Clearing_khu"/>
      <sheetName val="Har-TGP_BA"/>
      <sheetName val="APK&amp;K3"/>
      <sheetName val="mo_pel"/>
      <sheetName val="mo_filt"/>
      <sheetName val="Pek"/>
      <sheetName val="mo_umum"/>
      <sheetName val="Kimia Lab"/>
      <sheetName val="BA Transaction"/>
      <sheetName val="Download_Cover"/>
      <sheetName val="Download_Data"/>
      <sheetName val="Dispitute Oct-04_Jan-05"/>
      <sheetName val="Dispute Record Units 1-3"/>
      <sheetName val="Input GENERATION-DATA"/>
      <sheetName val="Monthly BA-2 Units 1-3"/>
      <sheetName val="Monthly BA-2 Units 1-3 Oct-04"/>
      <sheetName val="Monthly BA-2 Units 1-3 Nov-04"/>
      <sheetName val="Monthly BA-2 Units 1-3 Dec-04"/>
      <sheetName val="Monthly BA-2 Units 1-3 Jan-05"/>
      <sheetName val="Monthly BA-2 Units 4-6"/>
      <sheetName val="CoMU1-3 "/>
      <sheetName val="CoMU4-6"/>
      <sheetName val="PLNMU 1-3"/>
      <sheetName val="PLNMU 4-6"/>
      <sheetName val="Summary BA-2 Units 1-3"/>
      <sheetName val="SAYS"/>
      <sheetName val="REVENUE_SUMMARY"/>
      <sheetName val="Summary BA-2 Units 4-6"/>
      <sheetName val="KasInv"/>
      <sheetName val="InvOLD"/>
      <sheetName val="Sudah Berjalan"/>
      <sheetName val="Rencana Penambahan"/>
      <sheetName val="least"/>
      <sheetName val="urgen"/>
      <sheetName val="CM BAG TIMUR"/>
      <sheetName val="prod03"/>
      <sheetName val="Kinerja bulanan (2)"/>
      <sheetName val="Kinerja bulanan"/>
      <sheetName val="data bbm &amp;produksi"/>
      <sheetName val="gang-kit"/>
      <sheetName val="24JAM OPERASI PLTG"/>
      <sheetName val="4 JAM OPERASI PLTG"/>
      <sheetName val="4 JAM OPERASI 15 hari"/>
      <sheetName val="24JAM OPR 2 UNIT PLTG"/>
      <sheetName val="REA LABA"/>
      <sheetName val="pltg 24 jam op"/>
      <sheetName val="FULL NOP"/>
      <sheetName val="PLTG 4 jam op"/>
      <sheetName val="XXXXXXX2"/>
      <sheetName val="XXXXXXX3"/>
      <sheetName val="XXXXXXX4"/>
      <sheetName val="XXXXXXX5"/>
      <sheetName val="XXXXXXX6"/>
      <sheetName val="XXXXXXX7"/>
      <sheetName val="XXXXXXX8"/>
      <sheetName val="XXXXXXX9"/>
      <sheetName val="XXXXXXXA"/>
      <sheetName val="KWH (2)"/>
      <sheetName val="SWITCH PEK (2)"/>
      <sheetName val="Kurva Beban"/>
      <sheetName val="BEBAN 2"/>
      <sheetName val="BEBAN 1"/>
      <sheetName val="SWITCH KIT"/>
      <sheetName val="SWITCH PEK"/>
      <sheetName val="Isi disini kit"/>
      <sheetName val="DAYA MAMPU"/>
      <sheetName val="DAYA SEDIA"/>
      <sheetName val="KIT1"/>
      <sheetName val="KIT2"/>
      <sheetName val="Entry LF Siang"/>
      <sheetName val="Entry LF Malam"/>
      <sheetName val="GI Tertinggi"/>
      <sheetName val="Cetak LF1"/>
      <sheetName val="Cetak LF2"/>
      <sheetName val="Cetak LF3"/>
      <sheetName val="Cetak LF4"/>
      <sheetName val="AktivaTetap(1A1)"/>
      <sheetName val="AktivaTetap(1A2)"/>
      <sheetName val="AkumAT(1B1)"/>
      <sheetName val="AkumAT(1B2)"/>
      <sheetName val="Aktiva Tetap (1C)"/>
      <sheetName val="PDPKonstruksi(2A1)"/>
      <sheetName val="PDPKonstruksi(2A2)"/>
      <sheetName val="PDPMaterial(2B1)"/>
      <sheetName val="PDPMaterial(2B2)"/>
      <sheetName val="PDP (2C)"/>
      <sheetName val="PDPDimuka(2D)"/>
      <sheetName val="Penyertaan(3)"/>
      <sheetName val="ATTB(4A1)"/>
      <sheetName val="ATTB(4A2)"/>
      <sheetName val="AkumATTB(4B1)"/>
      <sheetName val="AkumATTB(4B2)"/>
      <sheetName val="MatHapus(4C)"/>
      <sheetName val="ATBM (4D1)"/>
      <sheetName val="ATBM (4D2)"/>
      <sheetName val="PiutangLL(4E)"/>
      <sheetName val="BiDitghkan(4F)"/>
      <sheetName val="BDD&amp;UM(4G)"/>
      <sheetName val="BDD&amp;UMLain(4G1)"/>
      <sheetName val="AktivaLLJP(4H)"/>
      <sheetName val="Cash&amp;Bank(5A)"/>
      <sheetName val="DpsK3bln(5A1)"/>
      <sheetName val="InvestasiSementara(5A2)"/>
      <sheetName val="PiutangUsahaNetto(5B)"/>
      <sheetName val="PiutLangg-U(5B1)"/>
      <sheetName val="MatHar(5D)"/>
      <sheetName val="PembayDPajak(5E)"/>
      <sheetName val="PiutangLLLancar(5F)"/>
      <sheetName val="AktivaLLLancar(5G)"/>
      <sheetName val="Ekuitas(6A)"/>
      <sheetName val="BantuanLN(6B)"/>
      <sheetName val="AkunPenutup(7A)"/>
      <sheetName val="PendBP(8A)"/>
      <sheetName val="DaftarBP(8B)"/>
      <sheetName val="KewajibanJP(9A)"/>
      <sheetName val="PkRp(9A1)"/>
      <sheetName val="PkVal(9A2)"/>
      <sheetName val="ByDkpRp(9B)"/>
      <sheetName val="HutBank-3(9C)"/>
      <sheetName val="UtBiProy(9D)"/>
      <sheetName val="UtangUsh(10A1)"/>
      <sheetName val="Pensiun(10B1)"/>
      <sheetName val="UT-Pajak(10C)"/>
      <sheetName val="UT-LLJP(10D)"/>
      <sheetName val="UtangBiaya(10E)"/>
      <sheetName val="UtangBiaya(10E1)"/>
      <sheetName val="PinjamanJKPJTempo(10F)"/>
      <sheetName val="PkJtRp(10F1)"/>
      <sheetName val="PkJtVal(10F2)"/>
      <sheetName val="ByDkpJtRp(10G)"/>
      <sheetName val="RKAP2004"/>
      <sheetName val="Pen.Non Pjk"/>
      <sheetName val="Bayar"/>
      <sheetName val="RAB (2)"/>
      <sheetName val="COMMISONING"/>
      <sheetName val="KINsd2004"/>
      <sheetName val="bara"/>
      <sheetName val="FAC "/>
      <sheetName val="DI "/>
      <sheetName val="Ind_kit_BLN"/>
      <sheetName val="Ind_Eff_kit_bln"/>
      <sheetName val="FORM 13 2"/>
      <sheetName val="FJK-pltg 8"/>
      <sheetName val="Form 14 3"/>
      <sheetName val="FAKTOR_KIT 6"/>
      <sheetName val="data pgsh pltu-g 5"/>
      <sheetName val="GangU1"/>
      <sheetName val="GangU2"/>
      <sheetName val="gangG1"/>
      <sheetName val="gangG2"/>
      <sheetName val="gangG3"/>
      <sheetName val="Kinerja thn"/>
      <sheetName val="Kinerja trw"/>
      <sheetName val="DATA-KWH UPT"/>
      <sheetName val="DATA-KWH KIT"/>
      <sheetName val="Digital"/>
      <sheetName val="BAjan"/>
      <sheetName val="BAfeb"/>
      <sheetName val="BAmar"/>
      <sheetName val="BAapril"/>
      <sheetName val="BA mei"/>
      <sheetName val="BAjuni"/>
      <sheetName val="BA JULI"/>
      <sheetName val="BA AGT"/>
      <sheetName val="FJK-pltu 7"/>
      <sheetName val="JAM"/>
      <sheetName val="12 RB"/>
      <sheetName val="DATA-KWH UPT ANALOG"/>
      <sheetName val="GRAFIK1"/>
      <sheetName val="CEK PS"/>
      <sheetName val="SOMB"/>
      <sheetName val="pengu gajah (2)"/>
      <sheetName val="TE '05"/>
      <sheetName val="KIN -2005 BLN"/>
      <sheetName val="L-R TW III PERBULAN"/>
      <sheetName val="TARGET L-R 3 TW"/>
      <sheetName val="REAL PERBULAN"/>
      <sheetName val="TE '04"/>
      <sheetName val="KIN -2005 BLN "/>
      <sheetName val="KIN -2004 3 BLN"/>
      <sheetName val="NRC PERBULAN"/>
      <sheetName val="SAIFI"/>
      <sheetName val="SAIDI  (2)"/>
      <sheetName val="Losses _form_baru (2)"/>
      <sheetName val="Saidi-saifi-2003"/>
      <sheetName val="Cab.T.krg"/>
      <sheetName val="Cab.Mtr"/>
      <sheetName val="Cab.Ktb"/>
      <sheetName val="Grafik Cab.T.krg"/>
      <sheetName val="Grafik Mtr"/>
      <sheetName val="Grafik ktb"/>
      <sheetName val="Grafik Wil"/>
      <sheetName val="WIL Trgt 293,4"/>
      <sheetName val="Saidi-saifi WIL2004"/>
      <sheetName val="coverPS"/>
      <sheetName val="RENDIK 08"/>
      <sheetName val="Rendik07"/>
      <sheetName val="RekapPS"/>
      <sheetName val="TinPS#1"/>
      <sheetName val="TinPS#2"/>
      <sheetName val="TinPS#4"/>
      <sheetName val="TinPS#5"/>
      <sheetName val="TinPS#6"/>
      <sheetName val="TinPS#7"/>
      <sheetName val="Tin#ksg7-Niigata"/>
      <sheetName val="DikMO#1"/>
      <sheetName val="DikTO#2"/>
      <sheetName val="DikMO#7"/>
      <sheetName val="SUSps"/>
      <sheetName val="AI-PS"/>
      <sheetName val="coverSJ"/>
      <sheetName val="RekapSJ"/>
      <sheetName val="Rendik-SJ"/>
      <sheetName val="matrutinsj#1"/>
      <sheetName val="matrutinsj#2"/>
      <sheetName val="SO1"/>
      <sheetName val="TO2"/>
      <sheetName val="SUSsj "/>
      <sheetName val="AI-SJ"/>
      <sheetName val="RKAPHAR 05"/>
      <sheetName val="HARDIKMUSKM"/>
      <sheetName val="HARDIKMOSKM"/>
      <sheetName val="RUTINSKM"/>
      <sheetName val="KHUSUSSKM"/>
      <sheetName val="MUTOSULI"/>
      <sheetName val="SPPTOSUL1"/>
      <sheetName val="SPPTOSWD"/>
      <sheetName val="MUTOSWD"/>
      <sheetName val="SPPMOSUL2"/>
      <sheetName val="MUMOSUL2"/>
      <sheetName val="RUTINPB"/>
      <sheetName val="KHUSUSPB"/>
      <sheetName val="MUAISFAC"/>
      <sheetName val="MUAIHYA"/>
      <sheetName val="SPPAITES"/>
      <sheetName val="RUTIN TES"/>
      <sheetName val="KHUSUS TES"/>
      <sheetName val="ANGINVKIT2005"/>
      <sheetName val="Fungsi Sarana"/>
      <sheetName val="Harsus PLTA "/>
      <sheetName val="Harsus PLTD"/>
      <sheetName val="RUTIN- PLTD"/>
      <sheetName val="RUTIN-PLTA"/>
      <sheetName val="UKL-UPL SKMD"/>
      <sheetName val="UKL-UPL BAAI"/>
      <sheetName val="Rekap_PLTD SKM"/>
      <sheetName val="Rekap_PLTD BAAI "/>
      <sheetName val="Rekap_PLTA"/>
      <sheetName val="Hydro Art"/>
      <sheetName val="SFAC_Tes"/>
      <sheetName val="SWD_PBAAI "/>
      <sheetName val="Mirrless_PBAAI"/>
      <sheetName val="Sulzer_PBAAI"/>
      <sheetName val="Cockerill_SKM"/>
      <sheetName val="Mirrless_SKM"/>
      <sheetName val="CASHFLOW-TRIWULAN"/>
      <sheetName val="Tragi"/>
      <sheetName val="Har_Sus"/>
      <sheetName val="REN.HAR"/>
      <sheetName val="REN.OP"/>
      <sheetName val="RUTIN.TU"/>
      <sheetName val="KHUSUS"/>
      <sheetName val="RUTIN PLTA (2007)"/>
      <sheetName val="rutin-pltd (2007)"/>
      <sheetName val="REKAP-PLTA+PLTD"/>
      <sheetName val="PERIODIK_PLTA"/>
      <sheetName val="PERIODIK_PLTD"/>
      <sheetName val="INVESTASI DISETUJUI"/>
      <sheetName val="AO"/>
      <sheetName val="M utama GI Hydro Art 1,3,4"/>
      <sheetName val="Hydro GI M kecil 1,3,4 "/>
      <sheetName val="M utama MO Hydro Art 2"/>
      <sheetName val="M kecil Hydro MO 2"/>
      <sheetName val="Rutin PLTA TES (2007)"/>
      <sheetName val="Non Rutin PLTA Tes 2007"/>
      <sheetName val="RUTIN PLTA MUSI 2007"/>
      <sheetName val="NON RUTIN MUSI 2007"/>
      <sheetName val="Rutin SKM (2007)"/>
      <sheetName val="Non Rutin SKM2007"/>
      <sheetName val="Priodik Mirrless2B p baai"/>
      <sheetName val="Priodik Mirrless p baai"/>
      <sheetName val="Rutin Baai  (2007)"/>
      <sheetName val="Non Rutin Baai 2007"/>
      <sheetName val="REN PRIODIK"/>
      <sheetName val="JADHARDIKKIT2006"/>
      <sheetName val="JADHARTINKIT"/>
      <sheetName val="PB06 baru "/>
      <sheetName val="SKM06 baru "/>
      <sheetName val="TA06 baru"/>
      <sheetName val="RRD"/>
      <sheetName val="REKAP RUTIN"/>
      <sheetName val="RUTIN MUSI"/>
      <sheetName val="NON RUTIN MUSI"/>
      <sheetName val="Non Rutin TES"/>
      <sheetName val="Rutin SKM"/>
      <sheetName val="Non Rutin SKM"/>
      <sheetName val="Rutin Baai"/>
      <sheetName val="Non Rutin Baai"/>
      <sheetName val="Priodik Sulzer 2 Baai"/>
      <sheetName val="INVESTASI TU"/>
      <sheetName val="INVESTASI-KIT"/>
      <sheetName val="Priodik Hydro Art 1,2&amp;3"/>
      <sheetName val="Priodik PLTA TES"/>
      <sheetName val="Rutin PLTA TES"/>
      <sheetName val="Non Rutin PLTA Tes"/>
      <sheetName val="Priodik Mirrless2 SKM"/>
      <sheetName val="Priodik Mirrless2B SKM (2)"/>
      <sheetName val="Pri Mir 3 TO"/>
      <sheetName val="Priodik SWD BAAI"/>
      <sheetName val="PRIODIK SWD_B BAAI"/>
      <sheetName val="Priodik Sulzer 2B Baai"/>
      <sheetName val="Rutin Baai "/>
      <sheetName val="JADHARDIKKIT"/>
      <sheetName val="JADHARDIK-RKAP (2)"/>
      <sheetName val="JADHARDIK-RKAP"/>
      <sheetName val="POINT12"/>
      <sheetName val="PB06"/>
      <sheetName val="SKM06 (2)"/>
      <sheetName val="TA06 "/>
      <sheetName val="Rekap Har"/>
      <sheetName val="rutin-pltd"/>
      <sheetName val="REKAP-PLTA (2)"/>
      <sheetName val="renhardik"/>
      <sheetName val="REKAP-PLTD"/>
      <sheetName val="REKAP-PLTA"/>
      <sheetName val="omb09"/>
      <sheetName val="Target Kinerja010bln"/>
      <sheetName val="MASTER BLN SD"/>
      <sheetName val="MASTER BLN"/>
      <sheetName val="JAM KIT"/>
      <sheetName val="MASTERTRIWULAN"/>
      <sheetName val="Target Kinerja"/>
      <sheetName val="LABA-RUGI (2)"/>
      <sheetName val="BUKU HIJAU SOMB-AO09"/>
      <sheetName val="Target Kinerja10"/>
      <sheetName val="Target TW"/>
      <sheetName val="Target Kinerja09 (2)"/>
      <sheetName val="KinTW"/>
      <sheetName val="surat REVISI"/>
      <sheetName val="bkl (SK099)"/>
      <sheetName val="KinTW (2)"/>
      <sheetName val="LR 21"/>
      <sheetName val="DATA_akuntansi"/>
      <sheetName val="DATA_kwh (sk099)"/>
      <sheetName val="DATA_kwh"/>
      <sheetName val="DATA_BB"/>
      <sheetName val="DATA_pelumas"/>
      <sheetName val="Susut Trafo KIT"/>
      <sheetName val="Juni_2010 KITSBS utk LM"/>
      <sheetName val="Juni_2010 KITSBS"/>
      <sheetName val="Juni_2010 SKRM"/>
      <sheetName val="Juni_2010 SJMB"/>
      <sheetName val="Juni_2010 SBAM"/>
      <sheetName val="Juni_2010 SBKL"/>
      <sheetName val="Juni_2010 SOMB"/>
      <sheetName val="Juni_2010 SBKT"/>
      <sheetName val="Juni_2010 SBDL"/>
      <sheetName val="Juni_2010 STAR"/>
      <sheetName val="PENILAIAN KINERJA"/>
      <sheetName val="TARGET KINERJA 2010"/>
      <sheetName val="PENCAPAIAN KINERJA"/>
      <sheetName val="12 RB (2)"/>
      <sheetName val="DATA-KWH UPT baru"/>
      <sheetName val="BA baru"/>
      <sheetName val="DATA-KWH UPT ZUARMAN"/>
      <sheetName val="NOPEMBER"/>
      <sheetName val="KIN-2010 PER bln"/>
      <sheetName val="KIN -2010 PRINT"/>
      <sheetName val="KIN -2010 BLN"/>
      <sheetName val="GAB ()"/>
      <sheetName val="PS per Fungsi"/>
      <sheetName val="Rasio Energi"/>
      <sheetName val="Terpasang"/>
      <sheetName val="Mampu"/>
      <sheetName val="j-period"/>
      <sheetName val="j-kerja"/>
      <sheetName val="j-har"/>
      <sheetName val="j-gangg"/>
      <sheetName val="SdOF"/>
      <sheetName val="j-Drtg EFDH"/>
      <sheetName val="HarxDM"/>
      <sheetName val="PrdxDM"/>
      <sheetName val="SOF"/>
      <sheetName val="HR-KIT"/>
      <sheetName val="HEAT RATE"/>
      <sheetName val="Tara Kalor Sektor"/>
      <sheetName val="tarakalor-sumary"/>
      <sheetName val="SFC"/>
      <sheetName val="SLC"/>
      <sheetName val="j-stdby"/>
      <sheetName val="POF"/>
      <sheetName val="INPUT QPR"/>
      <sheetName val="LPTK"/>
      <sheetName val="FOR"/>
      <sheetName val="Kin Keu TW"/>
      <sheetName val="NrcTW"/>
      <sheetName val="LRTW"/>
      <sheetName val="KIN KEU"/>
      <sheetName val="Oli "/>
      <sheetName val="SLOC"/>
      <sheetName val="FDH"/>
      <sheetName val="DFDH"/>
      <sheetName val="PDH"/>
      <sheetName val="DPDH"/>
      <sheetName val="EPDH"/>
      <sheetName val="EFDHRS"/>
      <sheetName val="jst,jkXdmn"/>
      <sheetName val="jpXdmn"/>
      <sheetName val="jggn,efdhxdmn"/>
      <sheetName val="jk,jggnxdmn"/>
      <sheetName val="Energi-12 utk RKAP"/>
      <sheetName val="Energi-12 banding dengan 11"/>
      <sheetName val="dd ep"/>
      <sheetName val="12rbkum"/>
      <sheetName val="12rbtw1"/>
      <sheetName val="12rbtw2"/>
      <sheetName val="12rbtw3"/>
      <sheetName val="VolumBBM-12"/>
      <sheetName val="VolumBBM-12 tw1"/>
      <sheetName val="VolumBBM-12 tw2"/>
      <sheetName val="VolumBBM-12 tw3"/>
      <sheetName val="BiayaBBM-12"/>
      <sheetName val="BiayaBBM-12 tw1"/>
      <sheetName val="BiayaBBM-12 tw2"/>
      <sheetName val="BiayaBBM-12 tw3"/>
      <sheetName val="kimia"/>
      <sheetName val="Energi-12"/>
      <sheetName val="Resum-12"/>
      <sheetName val="Resum-12 tw1"/>
      <sheetName val="Resum-12 tw2"/>
      <sheetName val="Resum-12 tw3"/>
      <sheetName val="asumsi kwh"/>
      <sheetName val="Draft_rkap2012_RugiLaba"/>
      <sheetName val="Draft_rkap2012_RugiLaba (2)"/>
      <sheetName val="2012 REV"/>
      <sheetName val="LAMP_1"/>
      <sheetName val="LAMP_2"/>
      <sheetName val="LAMP_3"/>
      <sheetName val="LAMP_4"/>
      <sheetName val="LAMP_5"/>
      <sheetName val="LAMP_7"/>
      <sheetName val="BALANCING"/>
      <sheetName val="TO 5000"/>
      <sheetName val="SO10000"/>
      <sheetName val="SO10000 (2)"/>
      <sheetName val="MO (2)"/>
      <sheetName val="WKSKT"/>
      <sheetName val="Instalasi-Pembangkit"/>
      <sheetName val="Instalasi-Transmisi"/>
      <sheetName val="Instalasi-Telekomunikasi"/>
      <sheetName val="Instalasi-TID"/>
      <sheetName val="Daftar Kegiatan"/>
      <sheetName val="Skor"/>
      <sheetName val="tm-02"/>
      <sheetName val="jln-02"/>
      <sheetName val="tm-03"/>
      <sheetName val="jln-03"/>
      <sheetName val="tm-04"/>
      <sheetName val="jln-04"/>
      <sheetName val="tm-all"/>
      <sheetName val="tmb-05"/>
      <sheetName val="tbm-06"/>
      <sheetName val="tbm-07"/>
      <sheetName val="tbm-all"/>
      <sheetName val="vp-tmball-2007"/>
      <sheetName val="Vp-tmall-2007"/>
      <sheetName val="vp-bbt-2007"/>
      <sheetName val="vp-pn 2007"/>
      <sheetName val="Panen-all"/>
      <sheetName val="L107"/>
      <sheetName val="ISMY"/>
      <sheetName val="ark"/>
      <sheetName val="Lamp tax calc"/>
      <sheetName val="Lamp tax calc 08"/>
      <sheetName val="Mata uang Asing"/>
      <sheetName val="Kas dan Setara"/>
      <sheetName val="Uang M dan Biaya Dibayar dimuka"/>
      <sheetName val="Beban Ditangguhkan"/>
      <sheetName val="Beban yg Masih H. Dibayar"/>
      <sheetName val="Pen. Ditangguhkan"/>
      <sheetName val="Uang Jaminan Penyewa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Ged"/>
      <sheetName val="Partisi"/>
      <sheetName val="Tehnik"/>
      <sheetName val="Keamanan"/>
      <sheetName val="Kantor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NONBANGUNAN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C13"/>
      <sheetName val="CDYW"/>
      <sheetName val="Ws_Jul-2004"/>
      <sheetName val="AJE_(2)"/>
      <sheetName val="Neraca_"/>
      <sheetName val="Neraca__(2)"/>
      <sheetName val="Laba_Rugi_"/>
      <sheetName val="CF_(2)"/>
      <sheetName val="FA_ACQUISITION_(TOTAL)"/>
      <sheetName val="Ws_Jul-20041"/>
      <sheetName val="AJE_(2)1"/>
      <sheetName val="Neraca_1"/>
      <sheetName val="Neraca__(2)1"/>
      <sheetName val="Laba_Rugi_1"/>
      <sheetName val="CF_(2)1"/>
      <sheetName val="NAP"/>
      <sheetName val="21s"/>
      <sheetName val="24b"/>
      <sheetName val="08012_2"/>
      <sheetName val="BUM_Lap"/>
      <sheetName val="08012.3"/>
      <sheetName val="08012.0"/>
      <sheetName val="Ketentuan"/>
      <sheetName val="Areal"/>
      <sheetName val="DaftarPeg"/>
      <sheetName val="Alokasi"/>
      <sheetName val="BUM_Pengolahan"/>
      <sheetName val="BUM_Rekap"/>
      <sheetName val="Hargabrg"/>
      <sheetName val="0222"/>
      <sheetName val="08012.1"/>
      <sheetName val="08012.2"/>
      <sheetName val="08012.4"/>
      <sheetName val="08012.5"/>
      <sheetName val="Dibebankan"/>
      <sheetName val="Psr_Penghub"/>
      <sheetName val="HTI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ales Geografis"/>
      <sheetName val="Anal Review"/>
      <sheetName val="List of PAJE (to client)"/>
      <sheetName val="mutasi investasi"/>
      <sheetName val="Fin-highlights"/>
      <sheetName val="fiscal rekon"/>
      <sheetName val="20000"/>
      <sheetName val="30000"/>
      <sheetName val="NetSales"/>
      <sheetName val="topWBS2"/>
      <sheetName val="topWBS1"/>
      <sheetName val="Consolidated jurnal"/>
      <sheetName val="dtlE1"/>
      <sheetName val="TopPL"/>
      <sheetName val="dtlN1"/>
      <sheetName val="notused2"/>
      <sheetName val="notused"/>
      <sheetName val="notused1"/>
      <sheetName val="F1,2,3"/>
      <sheetName val="WS for Report-BS"/>
      <sheetName val="WS for Report-PL"/>
      <sheetName val="PRJE For Report Purposes"/>
      <sheetName val="Passed_adj"/>
      <sheetName val="DataCon"/>
      <sheetName val="FIXED asset updated"/>
      <sheetName val="fa FEb 06"/>
      <sheetName val="REkap PAjak"/>
      <sheetName val="HEADER-NEW"/>
      <sheetName val="CONT-ALL"/>
      <sheetName val="CONT-OPR"/>
      <sheetName val="COMB. BO-NP"/>
      <sheetName val="PAR-BO"/>
      <sheetName val="COMP. PAR-BO"/>
      <sheetName val="PAR-BO in PCS"/>
      <sheetName val="PAR-NP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Feb02"/>
      <sheetName val="Flushing Mar02"/>
      <sheetName val="Boxes-Monodon"/>
      <sheetName val="Boxes-Vannamei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PPH22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Historical_P&amp;L"/>
      <sheetName val="Historical Opex"/>
      <sheetName val="E055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PAJE PRJE March"/>
      <sheetName val="PAJE PRJE Feb'07"/>
      <sheetName val="Test Reval March "/>
      <sheetName val="FiscComp"/>
      <sheetName val="F2-2"/>
      <sheetName val="L.1"/>
      <sheetName val="L.2"/>
      <sheetName val="O.1 "/>
      <sheetName val="O.2"/>
      <sheetName val="U1-3"/>
      <sheetName val="Cut Off Parts"/>
      <sheetName val="Cut Off Sale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SAT_STAFF_ACC4_DC4"/>
      <sheetName val="E-1-1 subs AR-conf. only"/>
      <sheetName val="subs. AP"/>
      <sheetName val="vat&amp;pph21"/>
      <sheetName val="Rekap Per Jenis"/>
      <sheetName val="Rekap Per  Fungsi"/>
      <sheetName val="RKA 2011"/>
      <sheetName val="RUT_MAT"/>
      <sheetName val="Material Operasi PLTU"/>
      <sheetName val="RUT_JASA"/>
      <sheetName val="PER_MAT"/>
      <sheetName val="PER_JASA"/>
      <sheetName val="KHU_MAT"/>
      <sheetName val="KHU_JASA"/>
      <sheetName val="Har-Priok_Per Entitas"/>
      <sheetName val="Kapitalisir"/>
      <sheetName val="Material Operasi PLTGU"/>
      <sheetName val="Material Operasi PLTG"/>
      <sheetName val="REKAP PER UNIT"/>
      <sheetName val="Tab 1 - Rekap"/>
      <sheetName val="Tab 2.1 - HRD Max Rate (325)"/>
      <sheetName val="Tab 2.2 - HRD Max Rate (279)"/>
      <sheetName val="Tab 3.1 - HRD AVR. Rate (325) "/>
      <sheetName val="Tab 3.2 - HRD AVR. Rate  (279)"/>
      <sheetName val="Tab 4 - Projection avg (279) IP"/>
      <sheetName val="Tab 4 - Projection avg (279Mix)"/>
      <sheetName val="Tab 4 - Projection "/>
      <sheetName val="Tab 4 - Projection avg (IP 325)"/>
      <sheetName val="PEMBACAAN"/>
      <sheetName val="Pekerjaan"/>
      <sheetName val="DISPOSISI"/>
      <sheetName val="PAKET"/>
      <sheetName val="RP-143"/>
      <sheetName val="SAMPUL (2)"/>
      <sheetName val="SAMPUL (3)"/>
      <sheetName val="Rekap Prio"/>
      <sheetName val="fisik-biaya"/>
      <sheetName val="FORM A12BJI"/>
      <sheetName val="RKP-PROGRAM"/>
      <sheetName val="Basket prio 1"/>
      <sheetName val="REKAP 1"/>
      <sheetName val="FORM A12 BJI"/>
      <sheetName val="RENC-PLGG"/>
      <sheetName val="REKAP 2"/>
      <sheetName val="PRIO 2"/>
      <sheetName val="PRIO 3"/>
      <sheetName val="NON RUTIN"/>
      <sheetName val="Data Basket I"/>
      <sheetName val="UGB-PDKB"/>
      <sheetName val="Luncuran"/>
      <sheetName val="R-Wil"/>
      <sheetName val="FORM A12 WLSU"/>
      <sheetName val="FORM A12MED"/>
      <sheetName val="FORM A12SBG"/>
      <sheetName val="FORM A12PSP"/>
      <sheetName val="FORM A12PMS"/>
      <sheetName val="FORM A12PKM"/>
      <sheetName val="FORM A12RAP"/>
      <sheetName val="FORM A12NIA"/>
      <sheetName val="mdu"/>
      <sheetName val="mdu (2)"/>
      <sheetName val="Kawat &amp; Kabel"/>
      <sheetName val="KWH&amp;MCB"/>
      <sheetName val="CrossARM"/>
      <sheetName val="RP-SG8"/>
      <sheetName val="FISIK"/>
      <sheetName val="HS WIL"/>
      <sheetName val="REKAPITULASI1"/>
      <sheetName val="FISIK R"/>
      <sheetName val="FISIK NR"/>
      <sheetName val="BASKET1"/>
      <sheetName val="JTM1"/>
      <sheetName val="JTR1"/>
      <sheetName val="GARDU1"/>
      <sheetName val="SR1"/>
      <sheetName val="FORM A12WSU"/>
      <sheetName val="FORM A12PMS 2011"/>
      <sheetName val="FORM A12 SBG"/>
      <sheetName val="FORM A12 RAP"/>
      <sheetName val="FORM A12 NIAS"/>
      <sheetName val="RKP PRIORITAS"/>
      <sheetName val="RENC PLG"/>
      <sheetName val="COV DT PEDKG"/>
      <sheetName val="ACTIVA"/>
      <sheetName val="RINC TIANG"/>
      <sheetName val="RINC JTM"/>
      <sheetName val="RINC JTR"/>
      <sheetName val="DM-SAR"/>
      <sheetName val="UAI-5"/>
      <sheetName val="BAS1"/>
      <sheetName val="BAS2"/>
      <sheetName val="BAS3"/>
      <sheetName val="BAS4"/>
      <sheetName val="BAS5"/>
      <sheetName val="BAS6"/>
      <sheetName val="LOSSES 2009"/>
      <sheetName val="LOSSES 2009 (ESTIMASI)"/>
      <sheetName val="LOSSES 2009 (EST PERHIT SENDIR)"/>
      <sheetName val="ACTION PLAN 09"/>
      <sheetName val="Versi Wil"/>
      <sheetName val="LOSESS PER TRW 06-08"/>
      <sheetName val="dupon chart"/>
      <sheetName val="Pelanggan Meter Elektronik"/>
      <sheetName val="FORM.1.A.CB"/>
      <sheetName val="FORM.1.B-CB"/>
      <sheetName val="FORM.1C- CB"/>
      <sheetName val="FORM.2.A- CB"/>
      <sheetName val="FORM.2.B-WIL"/>
      <sheetName val="Form.2.C-WIL"/>
      <sheetName val="FORM.3A- WIL"/>
      <sheetName val="FORM.3.B PST"/>
      <sheetName val="FORM.3.C PST"/>
      <sheetName val="FORM.3.D PST"/>
      <sheetName val="FORM.3.E PST"/>
      <sheetName val="FORM.3F BENGKEL TRAFO"/>
      <sheetName val="FORM.4"/>
      <sheetName val="FORM.5"/>
      <sheetName val="FORM.6"/>
      <sheetName val="FORM.3.D PST (Ranting-Rayon)"/>
      <sheetName val="Scoring"/>
      <sheetName val="REKAP LKAI BASKET 2014"/>
      <sheetName val="LKAI BULANAN 2014 (2)"/>
      <sheetName val="FORM A12 AREA APD"/>
      <sheetName val="HS JPROC"/>
      <sheetName val="FORM A12MDN"/>
      <sheetName val="LKAI 2014"/>
      <sheetName val="FORM A12 PAKAM "/>
      <sheetName val="FORM 12 R.PRAPAT"/>
      <sheetName val="PIN POST"/>
      <sheetName val="FORM A12 PMS"/>
      <sheetName val="REKAP AI 2014"/>
      <sheetName val="REKAP PER.AREA"/>
      <sheetName val="AKB 2014"/>
      <sheetName val="LKAI 2014 (2)"/>
      <sheetName val="LKAI BULANAN 2014"/>
      <sheetName val="REKAP JTM JTR GARDU SR"/>
      <sheetName val="MATERIAL DISTRIBUSI"/>
      <sheetName val="JTM JTR GARDU SR"/>
      <sheetName val="SKKI"/>
      <sheetName val="FORM A12MDN B"/>
      <sheetName val="FORM A12 BJI B"/>
      <sheetName val="FORM A12 PAKAM B"/>
      <sheetName val="FORM A12 PMS B"/>
      <sheetName val="FORM A12 SBG B"/>
      <sheetName val="FORM A12 PSP B"/>
      <sheetName val="FORM A12  RAP B"/>
      <sheetName val="FORM A12 NIAS B"/>
      <sheetName val="FISIK MDU LKAI (2)"/>
      <sheetName val="MDU DIS"/>
      <sheetName val="FORM A12 P.SP"/>
      <sheetName val="ATK PP"/>
      <sheetName val="BRG CETAK"/>
      <sheetName val="NON OPERASI"/>
      <sheetName val="B.Har.TUL"/>
      <sheetName val="B.Overhoul"/>
      <sheetName val="TELKOM"/>
      <sheetName val="SRN KRJ"/>
      <sheetName val="KENDRN"/>
      <sheetName val="Har-IT"/>
      <sheetName val="B.Har.TU"/>
      <sheetName val="PEND-PLTD"/>
      <sheetName val="GDG-PLTD"/>
      <sheetName val="SEWA KEND"/>
      <sheetName val="bakup1"/>
      <sheetName val="minggu (2)"/>
      <sheetName val="minggu"/>
      <sheetName val="bulan (2)"/>
      <sheetName val="TMSCH1 "/>
      <sheetName val="Rek.TK"/>
      <sheetName val="MONTH AP-JUL'07"/>
      <sheetName val="MONTH SEPT'07-2"/>
      <sheetName val="1-37"/>
      <sheetName val="mei-des"/>
      <sheetName val="Progress SKI_2011"/>
      <sheetName val="Rekap AO R NR"/>
      <sheetName val="NONRUTIN 53"/>
      <sheetName val="RUTIN 54"/>
      <sheetName val="disburse NR"/>
      <sheetName val="Progrs NR"/>
      <sheetName val="RUTIN 53"/>
      <sheetName val="plafond"/>
      <sheetName val="perhitungan 2013"/>
      <sheetName val="REKAP BI-PEG"/>
      <sheetName val="POS-52"/>
      <sheetName val="REKAP-5.3(PEMELIHARAAN)"/>
      <sheetName val="REKAP BI-ADM(5.4)"/>
      <sheetName val="POS-54"/>
      <sheetName val="BI-LUAR OP"/>
      <sheetName val="ENG_101"/>
      <sheetName val="ENG-101"/>
      <sheetName val="P-L"/>
      <sheetName val="BUDg"/>
      <sheetName val="FCST"/>
      <sheetName val="M_H"/>
      <sheetName val="F_MONY"/>
      <sheetName val="환보고"/>
      <sheetName val="환자료"/>
      <sheetName val="노무비(MM)"/>
      <sheetName val="노무비(비용)"/>
      <sheetName val="공사비"/>
      <sheetName val="별총"/>
      <sheetName val="koef"/>
      <sheetName val="Kerja Tambah"/>
      <sheetName val="CKD 4x2"/>
      <sheetName val="CKD 3x2"/>
      <sheetName val="Civil 70 Light_4L"/>
      <sheetName val="Civil 70 Med_4L"/>
      <sheetName val="Civil 60 Light_4L"/>
      <sheetName val="Civil 60 Med_4L"/>
      <sheetName val="Civil 50 Light_3L"/>
      <sheetName val="Civil 50 Med_3L"/>
      <sheetName val="Civil 40 Light_3L"/>
      <sheetName val="Ev.  K &amp; N"/>
      <sheetName val="Ev.  K &amp; N (2)"/>
      <sheetName val="EE-PROP"/>
      <sheetName val="Bill of Quantity"/>
      <sheetName val="UP M"/>
      <sheetName val="MP IN"/>
      <sheetName val="MP-DR"/>
      <sheetName val="GT"/>
      <sheetName val="HRSG"/>
      <sheetName val="RWWTP"/>
      <sheetName val="ASM"/>
      <sheetName val="Paint Insu"/>
      <sheetName val="RAB Price Summary"/>
      <sheetName val="HE"/>
      <sheetName val="Tem work"/>
      <sheetName val="GN"/>
      <sheetName val="Analisa mds"/>
      <sheetName val="RAB EQUIP SUM"/>
      <sheetName val="RAB EQUIP BREAK"/>
      <sheetName val="3_CV-Complete Vendor Part "/>
      <sheetName val="3_CV-Complete Vendor Part (실제가)"/>
      <sheetName val="MP-PLAN"/>
      <sheetName val="APBP (3)"/>
      <sheetName val="RABOP"/>
      <sheetName val="APBP (2)"/>
      <sheetName val="APBP"/>
      <sheetName val="REK_A"/>
      <sheetName val="Gd. A"/>
      <sheetName val="REK_B"/>
      <sheetName val="Gd. B"/>
      <sheetName val="REK_C"/>
      <sheetName val="Gd. C"/>
      <sheetName val="REK_D"/>
      <sheetName val="Gd. D"/>
      <sheetName val="POSISI ANALISA"/>
      <sheetName val="BAHAN Dekat"/>
      <sheetName val="pemancangan"/>
      <sheetName val="beton 2"/>
      <sheetName val="PEKERJAAN TANAH"/>
      <sheetName val="batu kali"/>
      <sheetName val="striping"/>
      <sheetName val="klass A"/>
      <sheetName val="INPUT MANPOWER"/>
      <sheetName val="Plan vs Actual"/>
      <sheetName val="steel structure (2)"/>
      <sheetName val="Two Week Sched"/>
      <sheetName val="Site Preparation"/>
      <sheetName val="Power Block"/>
      <sheetName val="Piling Work"/>
      <sheetName val="Acces"/>
      <sheetName val="SCHED FENC"/>
      <sheetName val="Prepara"/>
      <sheetName val="pILI"/>
      <sheetName val="Production Pile"/>
      <sheetName val="Delivery Pile"/>
      <sheetName val="T-3104"/>
      <sheetName val="Forecast"/>
      <sheetName val="Fax Rpt"/>
      <sheetName val="WP1"/>
      <sheetName val="cWBS"/>
      <sheetName val="PerfGraph"/>
      <sheetName val="PRG"/>
      <sheetName val="MPchart"/>
      <sheetName val="EQPchart"/>
      <sheetName val="Pengalaman Per"/>
      <sheetName val="Dev 1 Biru"/>
      <sheetName val="Dev 2 Hijau"/>
      <sheetName val="Dev 2 w fin"/>
      <sheetName val="Cont Lengk 17"/>
      <sheetName val="Cont Lengk 18"/>
      <sheetName val="Organ-New"/>
      <sheetName val="DP Inti"/>
      <sheetName val="D Peralatan"/>
      <sheetName val="TDR"/>
      <sheetName val="TDP"/>
      <sheetName val="SIUJK"/>
      <sheetName val="SIUP"/>
      <sheetName val="Domisili"/>
      <sheetName val="MIGAS"/>
      <sheetName val="AKI"/>
      <sheetName val="GAPENSI"/>
      <sheetName val="KADIN"/>
      <sheetName val="Dev lengk (3)"/>
      <sheetName val="S Manaj"/>
      <sheetName val="P Modal"/>
      <sheetName val="Sch He"/>
      <sheetName val="15&amp;16&amp;17&amp;18"/>
      <sheetName val="Overall"/>
      <sheetName val="Org Chart"/>
      <sheetName val="Man Power &amp; Comp"/>
      <sheetName val="Man Power _ Comp"/>
      <sheetName val="Scope Erect Work"/>
      <sheetName val="sum lpg"/>
      <sheetName val="Anal-Pekerjaan"/>
      <sheetName val="Comp Compress"/>
      <sheetName val="MAIN EQUIPMENT LIST"/>
      <sheetName val="Local Portion"/>
      <sheetName val="MAIN EQUIPMENT-sell"/>
      <sheetName val="detail lpg "/>
      <sheetName val="Civil Works1"/>
      <sheetName val="guide"/>
      <sheetName val="milebase (6)"/>
      <sheetName val="안내"/>
      <sheetName val="Geaph (LGEN)"/>
      <sheetName val="Graph (LGEN)"/>
      <sheetName val="Graph (LGEN, 원가율 87%)"/>
      <sheetName val="Graph (LGEN+ Lurgi)"/>
      <sheetName val="Graph (Lurgi)"/>
      <sheetName val="Balance (이자계산,원가율 100%)"/>
      <sheetName val="Balance (이자계산,87%)"/>
      <sheetName val="Balance (이자계산,원가율 92%)"/>
      <sheetName val="in_progress"/>
      <sheetName val="milebase (5)"/>
      <sheetName val="선적schedule (2)"/>
      <sheetName val="선적schedule"/>
      <sheetName val="Milestone schedule"/>
      <sheetName val="Graph _LGEN_"/>
      <sheetName val="선적schedule _2_"/>
      <sheetName val="TIE-INS"/>
      <sheetName val="Payment_Cash Balance"/>
      <sheetName val="Bend_fact "/>
      <sheetName val="Cost bd-&quot;A&quot;"/>
      <sheetName val="paint mat"/>
      <sheetName val="TO  MEST"/>
      <sheetName val="TABLE2-2 OSBL-(SITE PREP)"/>
      <sheetName val="CABLE BULK"/>
      <sheetName val="Module1 "/>
      <sheetName val="計算式"/>
      <sheetName val="DB_ET200(R. A)"/>
      <sheetName val="DB_ET200(R. B)"/>
      <sheetName val="CABLE BOM(Rev. B)"/>
      <sheetName val="CABLE BOM(Rev. A)"/>
      <sheetName val="1.Total Summary"/>
      <sheetName val="3.1Summary "/>
      <sheetName val="3.2 Arch(BOQ)"/>
      <sheetName val="A.MATERIAL"/>
      <sheetName val="B. Labor"/>
      <sheetName val="C. EQUIPMENT"/>
      <sheetName val="3.3Temp"/>
      <sheetName val="5.1Summary "/>
      <sheetName val="5.2 Civil(BOQ)"/>
      <sheetName val="Ref. Equip"/>
      <sheetName val="Ref. Labor"/>
      <sheetName val="Ref.Material"/>
      <sheetName val="Ref.Remicon"/>
      <sheetName val="QUES "/>
      <sheetName val="八幡"/>
      <sheetName val="제1안"/>
      <sheetName val="제2안"/>
      <sheetName val="토공"/>
      <sheetName val="금액대비"/>
      <sheetName val="토공가실행"/>
      <sheetName val="APT물량"/>
      <sheetName val="BSD물량"/>
      <sheetName val="작성기준"/>
      <sheetName val="사업부배부A"/>
      <sheetName val="Steam Generator &amp; Auxiliaries"/>
      <sheetName val="Steam turbine &amp; auxiliaries"/>
      <sheetName val="Chemical part"/>
      <sheetName val="Completed coal &amp; handling"/>
      <sheetName val="Piping "/>
      <sheetName val="Valve list"/>
      <sheetName val="Clar"/>
      <sheetName val="4.Price Summary"/>
      <sheetName val="COAL HANDLING"/>
      <sheetName val="7.2 Manning Plan ( Direct)"/>
      <sheetName val="Heavy Eq"/>
      <sheetName val="Site Exp"/>
      <sheetName val="BD Price"/>
      <sheetName val="DMDS"/>
      <sheetName val="4.11 COMMON(K)"/>
      <sheetName val="4.10 ASH(H)"/>
      <sheetName val="RAB Break"/>
      <sheetName val="RAB Summ"/>
      <sheetName val="2009 RAB(10 jam)"/>
      <sheetName val="부대공"/>
      <sheetName val="내역서간지"/>
      <sheetName val="내역서적용수량"/>
      <sheetName val="자재집계표"/>
      <sheetName val="부대공 주요자재 집계표"/>
      <sheetName val="수량산출서"/>
      <sheetName val="부대공 수량집계표"/>
      <sheetName val="교통표지"/>
      <sheetName val="교통표지판 규격별 집계표"/>
      <sheetName val="교통표지판 기초수량집계표"/>
      <sheetName val="교통표지판형황"/>
      <sheetName val="교통표지판기초"/>
      <sheetName val="시선유도표지판"/>
      <sheetName val="시선유도표지 수량집계표"/>
      <sheetName val="도로표지병 수량집계표"/>
      <sheetName val="차선도색"/>
      <sheetName val="차선도색 수량집계표"/>
      <sheetName val="본선"/>
      <sheetName val="중앙선 수량집계표"/>
      <sheetName val="중앙선 설치현황"/>
      <sheetName val="백색실선 수량집계표"/>
      <sheetName val="가장자리 백색실선 설치현황"/>
      <sheetName val="보도블럭"/>
      <sheetName val="보도블럭총괄수량"/>
      <sheetName val="표준구간보도블럭집계표"/>
      <sheetName val="보도블럭조서"/>
      <sheetName val="보도블럭단위수량"/>
      <sheetName val="변화구간 수량집계표"/>
      <sheetName val="보도블럭변화구간현황"/>
      <sheetName val="보도블럭변화단면(1)"/>
      <sheetName val="과속방지턱"/>
      <sheetName val="과속방지턱 집계"/>
      <sheetName val="단위수량"/>
      <sheetName val="데리네이타집계"/>
      <sheetName val="데리네이타현황"/>
      <sheetName val="가드레일현황"/>
      <sheetName val="가드레일"/>
      <sheetName val="중분대수량집계"/>
      <sheetName val="중분대집계"/>
      <sheetName val="중분대단위수량"/>
      <sheetName val="차과망집계"/>
      <sheetName val="차광망단위수량"/>
      <sheetName val="XXXXX1"/>
      <sheetName val="200000"/>
      <sheetName val="300000"/>
      <sheetName val="S.D"/>
      <sheetName val="RAB T"/>
      <sheetName val="I&amp;C"/>
      <sheetName val="자 재 집 계"/>
      <sheetName val="Scope of Work"/>
      <sheetName val="BOQ1"/>
      <sheetName val="BOQ2"/>
      <sheetName val="BOQ3"/>
      <sheetName val="BOQ4"/>
      <sheetName val="Analisa LS"/>
      <sheetName val="An Minor"/>
      <sheetName val="BasicPrice"/>
      <sheetName val="Rek Tnh"/>
      <sheetName val="Rek Tnh1"/>
      <sheetName val="No Item"/>
      <sheetName val="Rekap Vol"/>
      <sheetName val="List of Eqyuipment"/>
      <sheetName val="Eva SubTanah"/>
      <sheetName val="Basic Price Lamp"/>
      <sheetName val="PerbHarga"/>
      <sheetName val="LS Item"/>
      <sheetName val="ProdukAlat"/>
      <sheetName val="Estimated CF"/>
      <sheetName val="BAU Proy"/>
      <sheetName val="AnaBetMortar"/>
      <sheetName val="Owning Cost"/>
      <sheetName val="Uraian Ringkas"/>
      <sheetName val="Daft 1.1"/>
      <sheetName val="Daft 1.2"/>
      <sheetName val="Hardas"/>
      <sheetName val="Own"/>
      <sheetName val="Daft 2.1"/>
      <sheetName val="Daft 3.1"/>
      <sheetName val="Daft 2.2"/>
      <sheetName val="Daft 2.3"/>
      <sheetName val="Daft 2.4"/>
      <sheetName val="Daft 2.5"/>
      <sheetName val="Daft 2.6"/>
      <sheetName val="Daft 2.7"/>
      <sheetName val="Daft 2.8"/>
      <sheetName val="Daft 2.9"/>
      <sheetName val="Daft 2.10"/>
      <sheetName val="Daft 3.2"/>
      <sheetName val="Daft 3.3"/>
      <sheetName val="Master Analisis"/>
      <sheetName val="SHCDL"/>
      <sheetName val="BPDP"/>
      <sheetName val="LBK1"/>
      <sheetName val="LBK2"/>
      <sheetName val="LBK4"/>
      <sheetName val="LBK5"/>
      <sheetName val="RAB (A) (3)"/>
      <sheetName val="RAB (A) (2)"/>
      <sheetName val="Rekap vul (3)"/>
      <sheetName val="Rekap vul"/>
      <sheetName val="RAB Btl "/>
      <sheetName val="Rekap vul (2)"/>
      <sheetName val="Sheet3 (3)"/>
      <sheetName val="RAB _A_ _2_"/>
      <sheetName val="PASAR (3)"/>
      <sheetName val="OP per bln"/>
      <sheetName val="LK per bln"/>
      <sheetName val="OP Lama"/>
      <sheetName val="PASAR (2)"/>
      <sheetName val="Ri sd jun 07"/>
      <sheetName val="Rekap (manual)"/>
      <sheetName val="OK-OP-LK (Prog) manual"/>
      <sheetName val="OK-OP-LK (Prog)"/>
      <sheetName val="OK-OP-LK (rev)"/>
      <sheetName val="OK-OP-LK"/>
      <sheetName val="OK"/>
      <sheetName val="OP Prog"/>
      <sheetName val="OP Rev"/>
      <sheetName val="LK Prog"/>
      <sheetName val="LK REv"/>
      <sheetName val="RES-IHU"/>
      <sheetName val="Hasil Usaha"/>
      <sheetName val="Ra Ri"/>
      <sheetName val="RESUME Ri"/>
      <sheetName val="C5.2"/>
      <sheetName val="C6.1"/>
      <sheetName val="C6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Ford Options"/>
      <sheetName val="HPP audit"/>
      <sheetName val="Kas dan Bank"/>
      <sheetName val="Investasi Saham"/>
      <sheetName val="Tanaman Perkebunan "/>
      <sheetName val="Tanaman Perkebunan 2"/>
      <sheetName val="List Inventory"/>
      <sheetName val="Perpajakan"/>
      <sheetName val="Hutang Lain2 HI"/>
      <sheetName val="Hutang Jangka Pjg"/>
      <sheetName val="Biaya yg msh hrs dibayar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4C"/>
      <sheetName val="5C"/>
      <sheetName val="7C"/>
      <sheetName val="PriceList"/>
      <sheetName val="AnaBahan"/>
      <sheetName val="DEDI"/>
      <sheetName val="REKAP-MAP"/>
      <sheetName val="PKT-III-1"/>
      <sheetName val="RKP-JEMB"/>
      <sheetName val="LAP-BLN DES2003"/>
      <sheetName val="REKAP APBD"/>
      <sheetName val="REKAP KOTOR"/>
      <sheetName val="Case"/>
      <sheetName val="Merak Export"/>
      <sheetName val="Merak Import"/>
      <sheetName val="VBA Code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HARGA MINYAK &amp; KURS"/>
      <sheetName val="LAPORAN MINYAK"/>
      <sheetName val="LAPORAN GAS"/>
      <sheetName val="C5 GABUNG"/>
      <sheetName val="FINDING COST"/>
      <sheetName val="ABO"/>
      <sheetName val="KONS"/>
      <sheetName val="KONS BID P&amp;N"/>
      <sheetName val=" KONS BID PKP"/>
      <sheetName val="KR.AMPEL"/>
      <sheetName val="SANGATA-BUNYU"/>
      <sheetName val="LAHENDONG"/>
      <sheetName val="KP.DIT.HULU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USER MANUAL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lr_KAP"/>
      <sheetName val="Catatan umum"/>
      <sheetName val="WS Konsol"/>
      <sheetName val="BS_KORP"/>
      <sheetName val="lap keu ratio sistematis"/>
      <sheetName val="Piutang Hutang Istimewa"/>
      <sheetName val="Hutang Usaha Detail"/>
      <sheetName val="Kapitasi"/>
      <sheetName val="TOP_SALES"/>
      <sheetName val="Ratio Ringkas"/>
      <sheetName val="KPI BTP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 (2)"/>
      <sheetName val="BS Equity Item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FAI1"/>
      <sheetName val="FAI2"/>
      <sheetName val="FAI2L"/>
      <sheetName val="FAI4"/>
      <sheetName val="FAI5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Laru"/>
      <sheetName val="TB_GAB"/>
      <sheetName val="TB_SAP"/>
      <sheetName val="CADSED"/>
      <sheetName val="PJKINI"/>
      <sheetName val="BUSAHA"/>
      <sheetName val="AnHPP"/>
      <sheetName val="4D"/>
      <sheetName val="4E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SALE FFI 2003"/>
      <sheetName val="SALE FFI 2003 (2)"/>
      <sheetName val="SALE FFI 2003 (3)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Aging AR FRP"/>
      <sheetName val="Expense clasiffication-FRP"/>
      <sheetName val="Insurance-FRP"/>
      <sheetName val="Accrued-FRP"/>
      <sheetName val="Mngmnt Fee-FRP"/>
      <sheetName val="PM (Dec 31, 2006)"/>
      <sheetName val="A3.3"/>
      <sheetName val="C Memo"/>
      <sheetName val="C-5.1"/>
      <sheetName val="C-5.2"/>
      <sheetName val="E-2.1 Aging-Summary"/>
      <sheetName val="REPORT 2"/>
      <sheetName val="REPORT 3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eakTG"/>
      <sheetName val="Well Plan 1"/>
      <sheetName val="36&quot;"/>
      <sheetName val="26&quot;"/>
      <sheetName val="17 12&quot;"/>
      <sheetName val="12 14&quot;"/>
      <sheetName val="8 12&quot;"/>
      <sheetName val="compl"/>
      <sheetName val="37 rev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Profit Center"/>
      <sheetName val="ABI.2004.SAP-bener"/>
      <sheetName val="MA.PER.CC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GNK"/>
      <sheetName val="TLJ"/>
      <sheetName val="EPT"/>
      <sheetName val="Pengembangan"/>
      <sheetName val="TG"/>
      <sheetName val="Jasran"/>
      <sheetName val="Rekap (proyek)"/>
      <sheetName val="Rekap(Usul)"/>
      <sheetName val="Rekap(Real)"/>
      <sheetName val="03 VS 04"/>
      <sheetName val="R-On Going"/>
      <sheetName val="On Going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URVA"/>
      <sheetName val="TABULASI - 31.01.2006"/>
      <sheetName val="JANUARI06"/>
      <sheetName val="DESEMBER05"/>
      <sheetName val="JANUARI05"/>
      <sheetName val="GI JANUARI 05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proyeksi mppk"/>
      <sheetName val="GAPOK"/>
      <sheetName val="TUNDA"/>
      <sheetName val="BANK TANSFER"/>
      <sheetName val="EXT.BANK TRANSFER"/>
      <sheetName val="usia"/>
      <sheetName val="BasePrice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Premises(Original)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Past LK"/>
      <sheetName val="InvRp&amp;$"/>
      <sheetName val="InvRp-$"/>
      <sheetName val="JSiar"/>
      <sheetName val="Jad"/>
      <sheetName val="Jangkauan"/>
      <sheetName val="Biaya Departemen"/>
      <sheetName val="Prod-04"/>
      <sheetName val="By Dist-05"/>
      <sheetName val="By-Dist-06"/>
      <sheetName val="Real-By"/>
      <sheetName val="Ihtisar Biaya"/>
      <sheetName val="R-L"/>
      <sheetName val="Buku"/>
      <sheetName val="Jualton"/>
      <sheetName val="JualRp"/>
      <sheetName val="Biaya2"/>
      <sheetName val="Biayabln"/>
      <sheetName val="GasBumi"/>
      <sheetName val="NilaiTambah"/>
      <sheetName val="Komper"/>
      <sheetName val="Anper"/>
      <sheetName val="BybulanstlahDis"/>
      <sheetName val="PROLOSS"/>
      <sheetName val="CAFL "/>
      <sheetName val="IT related"/>
      <sheetName val="Work Program"/>
      <sheetName val="N1 List of AP Trade"/>
      <sheetName val="N1.1 AP list"/>
      <sheetName val="N4 SUREL"/>
      <sheetName val="0001"/>
      <sheetName val="L-R RKAP 2009 GAB FL (2)"/>
      <sheetName val="L-R RKAP 2009 GAB FL"/>
      <sheetName val="L-R RKAP 2009"/>
      <sheetName val="GABEXP-2009 (2)"/>
      <sheetName val="EXP-2009 PGK"/>
      <sheetName val="EXP-2009 DJB"/>
      <sheetName val="EXP-2009 TNJ"/>
      <sheetName val="EXP-2009 BTJ"/>
      <sheetName val="EXP-2009 BDO"/>
      <sheetName val="EXP-2009 PDG"/>
      <sheetName val="EXP-2009 PKU"/>
      <sheetName val="EXP-2009 MES"/>
      <sheetName val="EXP-2009 PNK"/>
      <sheetName val="EXP-2009 SMB"/>
      <sheetName val="EXP 2009 HLP"/>
      <sheetName val="EXP-2009 BSH"/>
      <sheetName val="EXP-2009 KPST"/>
      <sheetName val="GABEXP-2009"/>
      <sheetName val="GABEXP-2009 ATS NON ATS"/>
      <sheetName val="GABEXP-2009 Antara"/>
      <sheetName val="Rat audit PLB realis"/>
      <sheetName val="KAS 12 bdr"/>
      <sheetName val="KAS PGK-08"/>
      <sheetName val="KAS DJB-08"/>
      <sheetName val="KASTNJ-08"/>
      <sheetName val="KASBTJ-08"/>
      <sheetName val="KASBDO-08"/>
      <sheetName val="KASPDG-08"/>
      <sheetName val="KASPKU-08"/>
      <sheetName val="KASMES-08"/>
      <sheetName val="KASPNK-08"/>
      <sheetName val="KASSMB-08"/>
      <sheetName val="KASHLP-08"/>
      <sheetName val="KASCGK-08"/>
      <sheetName val="KASKPST-08"/>
      <sheetName val="KASGAB-08 OK"/>
      <sheetName val="KASGAB-08 Inv"/>
      <sheetName val="L-R 12 BANDARA "/>
      <sheetName val="NERACA 0812 CABANG "/>
      <sheetName val="Rat 07 12 BANDARA"/>
      <sheetName val="REKAP BNDING"/>
      <sheetName val="REKAP (9000)"/>
      <sheetName val="REKAP (9200)"/>
      <sheetName val="NERC 11"/>
      <sheetName val="INV-PGK"/>
      <sheetName val="PROD- PGK 11"/>
      <sheetName val="EXP-PGK"/>
      <sheetName val="ALAT PROD PGK-11"/>
      <sheetName val="SDM PGK 12"/>
      <sheetName val="Surat (2)"/>
      <sheetName val="LAMP I-1"/>
      <sheetName val="LAMP I-2"/>
      <sheetName val="LAMP II"/>
      <sheetName val="LAMP III"/>
      <sheetName val="LAMP IV"/>
      <sheetName val="LAMP V"/>
      <sheetName val="LAMP VI"/>
      <sheetName val="LAMP VII"/>
      <sheetName val="LAMP VIII"/>
      <sheetName val="LAMP IX"/>
      <sheetName val="LAMP X"/>
      <sheetName val="LAMP XI"/>
      <sheetName val="KODE REK"/>
      <sheetName val="Sales AERO"/>
      <sheetName val="Sales NON AERO"/>
      <sheetName val="BS-1"/>
      <sheetName val="BS-2"/>
      <sheetName val="PL-1"/>
      <sheetName val="PL-2"/>
      <sheetName val="jurgab"/>
      <sheetName val="RMB"/>
      <sheetName val="RMK"/>
      <sheetName val="Jml CF"/>
      <sheetName val="Kd rek Sales"/>
      <sheetName val="=&gt;ANGGARAN"/>
      <sheetName val="Kode Angg"/>
      <sheetName val="KODE ANGG KAS"/>
      <sheetName val="KONSEP LR"/>
      <sheetName val="lapkas"/>
      <sheetName val="lapekp"/>
      <sheetName val="BB kode ANGG"/>
      <sheetName val="lapnec"/>
      <sheetName val="MEMO KOREKSI"/>
      <sheetName val="jurgab ANGG"/>
      <sheetName val="kpi 1"/>
      <sheetName val="kpi 2"/>
      <sheetName val="bdtu"/>
      <sheetName val="dvtul"/>
      <sheetName val="dvtut"/>
      <sheetName val="dntubu"/>
      <sheetName val="dntupt"/>
      <sheetName val="dntutl"/>
      <sheetName val="Des I"/>
      <sheetName val="Buku Besar Tahunan"/>
      <sheetName val="RKA Prod"/>
      <sheetName val="RKA Eks"/>
      <sheetName val="Akuntansi"/>
      <sheetName val="Peng Biaya"/>
      <sheetName val="Eksploitasi"/>
      <sheetName val="Alat Produksi"/>
      <sheetName val="HARGA JALAN"/>
      <sheetName val="RAB &amp; Rekap Renov"/>
      <sheetName val="ANALISA Print"/>
      <sheetName val="Hitungan Ruang GM"/>
      <sheetName val="hitungan ADM"/>
      <sheetName val="Hitungan Kargo"/>
      <sheetName val="Analisa sat"/>
      <sheetName val="scedul"/>
      <sheetName val="Kuant dan Harga"/>
      <sheetName val="Anl Teknik"/>
      <sheetName val="Daftar Simak"/>
      <sheetName val="LR ONLY ATS"/>
      <sheetName val="EXP CORP COBA2"/>
      <sheetName val="EXP APS"/>
      <sheetName val="EXP PGK"/>
      <sheetName val="EXP DJB"/>
      <sheetName val="EXP RHF"/>
      <sheetName val="EXP SIM"/>
      <sheetName val="EXP BDO"/>
      <sheetName val="EXP PDG"/>
      <sheetName val="EXP PKU"/>
      <sheetName val="EXP MES"/>
      <sheetName val="EXP PNK"/>
      <sheetName val="EXP SMB"/>
      <sheetName val="EXP HLP"/>
      <sheetName val="EXP BSH"/>
      <sheetName val="EXP PST"/>
      <sheetName val="EXP CORP"/>
      <sheetName val="LR CORP"/>
      <sheetName val="EXP CORP + APS"/>
      <sheetName val="REKAPAN DGN IFRS INDUK"/>
      <sheetName val="REKAPAN DGN IFRS KONSOLIDASI"/>
      <sheetName val="LR CORP + APS"/>
      <sheetName val="LR PST"/>
      <sheetName val="LR BSH"/>
      <sheetName val="LR HLP"/>
      <sheetName val="LR SMB II"/>
      <sheetName val="LR PNK"/>
      <sheetName val="LR MES"/>
      <sheetName val="LR PKU"/>
      <sheetName val="LR PDG"/>
      <sheetName val="LR BDO"/>
      <sheetName val="LR SIM"/>
      <sheetName val="LR RHF"/>
      <sheetName val="LR DJB"/>
      <sheetName val="LR PGK"/>
      <sheetName val="LR APS"/>
      <sheetName val="LR CORP COB"/>
      <sheetName val="LR KONS COB"/>
      <sheetName val="LR TREND CORP"/>
      <sheetName val="SewAlat"/>
      <sheetName val="SchA"/>
      <sheetName val="SchB"/>
      <sheetName val="SchC"/>
      <sheetName val="SchD"/>
      <sheetName val="KandLok"/>
      <sheetName val="daftar personil inti"/>
      <sheetName val="struktur organisasi"/>
      <sheetName val="SCHEDULE MATERIAL"/>
      <sheetName val="labour sched"/>
      <sheetName val="surat  penawaran"/>
      <sheetName val="Analisa Others"/>
      <sheetName val="Produk Alat"/>
      <sheetName val="Pontianak3"/>
      <sheetName val="PTK3-Compare"/>
      <sheetName val="Ulin-Bjm"/>
      <sheetName val="DRUP (ASLI)"/>
      <sheetName val="H.bh"/>
      <sheetName val="OVH "/>
      <sheetName val="Pasir Koral"/>
      <sheetName val="OVH.Fab"/>
      <sheetName val="Anal. Pabrikasi"/>
      <sheetName val="Re 5"/>
      <sheetName val="Harga Mat "/>
      <sheetName val="IPA.5"/>
      <sheetName val="List.5"/>
      <sheetName val="Re 10"/>
      <sheetName val="List.10"/>
      <sheetName val="Re 20 "/>
      <sheetName val="Re Rev 20 "/>
      <sheetName val="20 Rev ssi gbr"/>
      <sheetName val="IPA.20"/>
      <sheetName val="List.20"/>
      <sheetName val="Re 30"/>
      <sheetName val="List.30"/>
      <sheetName val="Re 40"/>
      <sheetName val="Re 50"/>
      <sheetName val="Mobile Puslitbang"/>
      <sheetName val="Ha"/>
      <sheetName val="Las"/>
      <sheetName val="Anal.Fbrks"/>
      <sheetName val="HSD Fbrks"/>
      <sheetName val="RAB KONS"/>
      <sheetName val="Analisa Quarry"/>
      <sheetName val="HRG UP.BHN"/>
      <sheetName val="DIV. 3"/>
      <sheetName val="DIV.4"/>
      <sheetName val="DIV.7"/>
      <sheetName val="DIV.10"/>
      <sheetName val="Daftar stn qty "/>
      <sheetName val="REKAP BAHAN REALISASI"/>
      <sheetName val="REKAP BAHAN BOW"/>
      <sheetName val="RST"/>
      <sheetName val="Rek RAB"/>
      <sheetName val="STRUtm"/>
      <sheetName val="STRPjg"/>
      <sheetName val="ARSUtM "/>
      <sheetName val="Tbh-01"/>
      <sheetName val="Tbh-2"/>
      <sheetName val="Marktng"/>
      <sheetName val="Ev-MU"/>
      <sheetName val="BILL OF QU-ARS"/>
      <sheetName val="BILL OF QU-STR"/>
      <sheetName val="RAP-STR"/>
      <sheetName val="RAP-ARS"/>
      <sheetName val="krifikasi gambar &amp; bq"/>
      <sheetName val="cover nO. 01"/>
      <sheetName val="Bill NO. 1"/>
      <sheetName val="Bill No.04.4 LT-DS (2)"/>
      <sheetName val="cover NO. 02"/>
      <sheetName val="Bill NO. 2 "/>
      <sheetName val="cover NO. 03"/>
      <sheetName val="Bill No. 03"/>
      <sheetName val="cover NO. 04"/>
      <sheetName val="Bill No. 04.1 BSM-3 "/>
      <sheetName val="Bill No.04.2 BSM-2"/>
      <sheetName val="Bill No.04.3 BSM-1"/>
      <sheetName val="Bill No.04.4 LT-DS"/>
      <sheetName val="Bill no 04.5 LT-2"/>
      <sheetName val="Bill no 04.6 LT-3"/>
      <sheetName val="Bill no 04.7 LT-4"/>
      <sheetName val="Bill no 04.8 LT-5"/>
      <sheetName val="Bill no 04.9 LT-6"/>
      <sheetName val="Bill no 4.10LT-7"/>
      <sheetName val="Bill no 4.11LT-8~9"/>
      <sheetName val="Bill no 4.12 LT10 ~15"/>
      <sheetName val="Bill no 4.13lt-16"/>
      <sheetName val="Bill no 4.14 lt-17"/>
      <sheetName val="Bill no 4.15 lt 18"/>
      <sheetName val="REKAP BILL NO 4"/>
      <sheetName val="cover NO. 05"/>
      <sheetName val="Bill No 5 Faqade"/>
      <sheetName val="cover NO. 06"/>
      <sheetName val="Bill No 6"/>
      <sheetName val="REKAP BILL NO 6"/>
      <sheetName val="cover Rekap"/>
      <sheetName val="LT&amp;Plafond"/>
      <sheetName val="ANKusen"/>
      <sheetName val="Sch-Kusen"/>
      <sheetName val="QTY-Kusen"/>
      <sheetName val="Pilecaps"/>
      <sheetName val="Tie Beam"/>
      <sheetName val="Balok"/>
      <sheetName val="Tangga"/>
      <sheetName val="ANPrelim"/>
      <sheetName val="Lain-2"/>
      <sheetName val="BOQ KJ-D &amp; KJ-E"/>
      <sheetName val="PL SESUAI GBR"/>
      <sheetName val="VAC"/>
      <sheetName val="TLP "/>
      <sheetName val="FF OPTIMASI"/>
      <sheetName val="FF SESUAI GBR"/>
      <sheetName val="DAYA LISTRIK"/>
      <sheetName val="HSB.interior"/>
      <sheetName val="Interior rsud"/>
      <sheetName val="alat medis"/>
      <sheetName val="REKAP RSUD TOTAL"/>
      <sheetName val="Analisa -Baku"/>
      <sheetName val="An-tampil"/>
      <sheetName val="An-Grnd"/>
      <sheetName val="Bill of Qty"/>
      <sheetName val="Rekap Prelim"/>
      <sheetName val="Rekap Direct Cost"/>
      <sheetName val="Pivot-tabel-Isi Data"/>
      <sheetName val="Pivot-tabel-Analisa"/>
      <sheetName val="Pivot-tabel-Copy Database"/>
      <sheetName val="DAFTAR HARGA MATERIAL PU"/>
      <sheetName val="HARGA SATUAN UPAH PEKERJA"/>
      <sheetName val="ANALISA HARGA TERPASANG"/>
      <sheetName val="FORM ANALISA"/>
      <sheetName val="FORM ANALISA DDG"/>
      <sheetName val="ANALISA VOLUME Lantai"/>
      <sheetName val="ANALISA VOLUME Plafond"/>
      <sheetName val="Man Power-Rev-lam"/>
      <sheetName val="BU-rev-lam"/>
      <sheetName val="FH-UNPADSTR2"/>
      <sheetName val="FH-UNPADSTR"/>
      <sheetName val="anl-rc"/>
      <sheetName val="An. Beton"/>
      <sheetName val="FH-konven"/>
      <sheetName val="anl-prelim"/>
      <sheetName val="Cover.1"/>
      <sheetName val="Cover-2"/>
      <sheetName val="Cover-3"/>
      <sheetName val="Cover-4"/>
      <sheetName val="Cover5"/>
      <sheetName val="Cover-6"/>
      <sheetName val="Eva Spek"/>
      <sheetName val="LP-CRT"/>
      <sheetName val="KLA"/>
      <sheetName val="LAMP-AO"/>
      <sheetName val="LAM-C"/>
      <sheetName val="LAM-A&amp;B"/>
      <sheetName val="DAF-16"/>
      <sheetName val="PENDAHULUAN (ME)"/>
      <sheetName val="HYD KT"/>
      <sheetName val="SPR KT"/>
      <sheetName val="PL KT"/>
      <sheetName val="valve "/>
      <sheetName val="Fitt"/>
      <sheetName val="CP-2"/>
      <sheetName val="M.E."/>
      <sheetName val="analisa el"/>
      <sheetName val="analisa mek"/>
      <sheetName val="MEK"/>
      <sheetName val="MASTER SCADULLE "/>
      <sheetName val="NSC( KOORDINASI)"/>
      <sheetName val="Analisa Upah &amp; Bahan Plum"/>
      <sheetName val="TB2012"/>
      <sheetName val="A3 BS"/>
      <sheetName val="A3 IS "/>
      <sheetName val="def.albert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Master Entries"/>
      <sheetName val="Master for Print"/>
      <sheetName val="Entries by Acct"/>
      <sheetName val="Entries for Tax"/>
      <sheetName val="Setup Sheet"/>
      <sheetName val="BS Effect"/>
      <sheetName val="IS Effect"/>
      <sheetName val="Formulas&amp;Settings"/>
      <sheetName val="Tax Formulas"/>
      <sheetName val="Done Mssg Box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VB.1"/>
      <sheetName val="VB.2"/>
      <sheetName val="VC.1"/>
      <sheetName val="VC.2"/>
      <sheetName val="VC.3"/>
      <sheetName val="VC.4"/>
      <sheetName val="SALESDES_04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C.1 Cash on hand and in banks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1 Deffered Landright"/>
      <sheetName val="TBM  (3)"/>
      <sheetName val="CIP USD"/>
      <sheetName val="rekapSept"/>
      <sheetName val="bgn"/>
      <sheetName val="kend "/>
      <sheetName val="bengk."/>
      <sheetName val="air&amp;lis"/>
      <sheetName val="invent."/>
      <sheetName val="PASIVA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rsk"/>
      <sheetName val="aic"/>
      <sheetName val="CRITERIA3"/>
      <sheetName val="CCAI BOOK TEMPLATE"/>
      <sheetName val="Formita"/>
      <sheetName val="Semangka"/>
      <sheetName val="CabeAGP-23"/>
      <sheetName val="CabeMas47 "/>
      <sheetName val="HPPKS"/>
      <sheetName val="PENJ"/>
      <sheetName val="PENDPT"/>
      <sheetName val="SEL-KURS"/>
      <sheetName val="fix-ass"/>
      <sheetName val="Cab Utama"/>
      <sheetName val="KANPUS"/>
      <sheetName val="realjuli"/>
      <sheetName val="prakjuli"/>
      <sheetName val="KonPusat"/>
      <sheetName val="All Sites"/>
      <sheetName val="Core Sites"/>
      <sheetName val="KPI All Sites"/>
      <sheetName val="KPI Dev All Sites"/>
      <sheetName val="KPI Dev Core Sites"/>
      <sheetName val="SiteBench"/>
      <sheetName val="BI Global"/>
      <sheetName val="Tabelle1"/>
      <sheetName val="MasterData"/>
      <sheetName val="Auxiliary"/>
      <sheetName val="Cover PJT"/>
      <sheetName val="DIFFUSER _ GRILLE "/>
      <sheetName val="PERALATAN EVB_CU"/>
      <sheetName val="KATUP_KATUP"/>
      <sheetName val="CAT HRG"/>
      <sheetName val="No_2"/>
      <sheetName val="No_3"/>
      <sheetName val="No_4"/>
      <sheetName val="No_5"/>
      <sheetName val="Hyd1"/>
      <sheetName val="Hyd2"/>
      <sheetName val="kondisi sph"/>
      <sheetName val="0.STRUKTUR "/>
      <sheetName val="1.Dinding"/>
      <sheetName val="2.Finishing Dinding"/>
      <sheetName val="3.Finishing Lantai"/>
      <sheetName val="4.Plafond"/>
      <sheetName val="5.Kusen"/>
      <sheetName val="6. Sanitair"/>
      <sheetName val="7.Facade"/>
      <sheetName val="8.Lain lain"/>
      <sheetName val="spesifikasi"/>
      <sheetName val="Cov."/>
      <sheetName val="Cover Analisa"/>
      <sheetName val="PERALATAN UTAMA PLB"/>
      <sheetName val="PEMIPAAN PLB"/>
      <sheetName val="PERALATAN &amp; KATUP2 PLB"/>
      <sheetName val="CATU DAYA LISTRIK PLB"/>
      <sheetName val="PERALATAN UTAMA PK"/>
      <sheetName val="PEMIPAAN PK"/>
      <sheetName val="PERALATAN &amp; KATUP2 PK"/>
      <sheetName val="CATU DAYA LISTRIK PK"/>
      <sheetName val="NOV_DEC98"/>
      <sheetName val="BUDGET_1999"/>
      <sheetName val="9NOP98"/>
      <sheetName val="NDS96_2000"/>
      <sheetName val="Biaya Panen"/>
      <sheetName val="Produksi Inti"/>
      <sheetName val="1 HALAMAN DEPAN"/>
      <sheetName val="2 Rekap Panen"/>
      <sheetName val="3 NormaHK"/>
      <sheetName val="4 NormaTRUK"/>
      <sheetName val="5 Farm Traktor"/>
      <sheetName val="6 NORMA PANEN"/>
      <sheetName val="7 NORMA_HKPANEN"/>
      <sheetName val="8 NORMA HK KUTIP"/>
      <sheetName val="9 Norma Lansir"/>
      <sheetName val="10 Asumsi"/>
      <sheetName val="12 Prod 2008"/>
      <sheetName val="pLAN pROD 2008"/>
      <sheetName val="11 BUDGET PANEN"/>
      <sheetName val="electromotor"/>
      <sheetName val="pump&amp;fan"/>
      <sheetName val="INVESTASI (1)"/>
      <sheetName val="MAT-R.MILL"/>
      <sheetName val="MAT-PRESS"/>
      <sheetName val="MAT-SEPARATOR"/>
      <sheetName val="MAT-PURIFIER"/>
      <sheetName val="MAT-HYDROCYCLONE"/>
      <sheetName val="KPI (2)"/>
      <sheetName val="2T-4T"/>
      <sheetName val="_x0000__x0000__x0000__x0000__x0000__x0000_"/>
      <sheetName val="95-96-97"/>
      <sheetName val="Graph 98"/>
      <sheetName val="Tabel 97"/>
      <sheetName val="Tabel 98"/>
      <sheetName val="MA 1-7"/>
      <sheetName val="MA 1-8"/>
      <sheetName val="MA 1-9"/>
      <sheetName val="HK Rawat"/>
      <sheetName val="Price List 2008Est"/>
      <sheetName val="NORMA PN"/>
      <sheetName val="Norma MN"/>
      <sheetName val="Norma TBM0"/>
      <sheetName val="LC Mekanis"/>
      <sheetName val="Infrastruktur"/>
      <sheetName val="TBM-0"/>
      <sheetName val="TBM-1"/>
      <sheetName val="TBM-2"/>
      <sheetName val="TBM-3"/>
      <sheetName val="RAB2008 Mineral"/>
      <sheetName val="LC(tidak dipakai)"/>
      <sheetName val="Norma LC (tidak dipakai)"/>
      <sheetName val="pl-cy ai"/>
      <sheetName val="coe detil 2003"/>
      <sheetName val="coe detil 2003 (2)"/>
      <sheetName val="coe detil 2003 (r 0)"/>
      <sheetName val="COE (r 1)"/>
      <sheetName val="JANUARI 1"/>
      <sheetName val="JANUARI 2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BBB JAMBI"/>
      <sheetName val="KSE JAMBI"/>
      <sheetName val="PLASMA1 KSE"/>
      <sheetName val="PLASMA2 KSE"/>
      <sheetName val="BQ-PROD"/>
      <sheetName val="SCOPE (2)"/>
      <sheetName val="D &amp; W sizes"/>
      <sheetName val="LG-Partition"/>
      <sheetName val="UG Partitions"/>
      <sheetName val="2F Partitions"/>
      <sheetName val="3F-5F Partitions"/>
      <sheetName val="PH Partitions"/>
      <sheetName val="Mach. rm. Partn."/>
      <sheetName val="Sound System"/>
      <sheetName val="HARSAT SIPIL "/>
      <sheetName val="TATA UDARA AC "/>
      <sheetName val="TELEPON FAX DAN PABX"/>
      <sheetName val="Penangkal Petir"/>
      <sheetName val="Instal Penanggulangan Kebakaran"/>
      <sheetName val="Pek sarana-prasarana"/>
      <sheetName val="Pek pembuatan jalan "/>
      <sheetName val="Pemb. taman"/>
      <sheetName val="Bak penampung "/>
      <sheetName val="Pembuatan Papan nama"/>
      <sheetName val="Tempat Parkir"/>
      <sheetName val="SERTIFIKAT PEMBAYARAN"/>
      <sheetName val="REKAPITULASI SERTIFIKAT"/>
      <sheetName val="B A Termin-I"/>
      <sheetName val="COST COMPARISION"/>
      <sheetName val="Pipework"/>
      <sheetName val="IDX07"/>
      <sheetName val="IDX05"/>
      <sheetName val="hasil"/>
      <sheetName val="nilai"/>
      <sheetName val="skla7_10"/>
      <sheetName val="igp_2006vs2005"/>
      <sheetName val="max-min"/>
      <sheetName val="lamp-sk"/>
      <sheetName val="igp_popno"/>
      <sheetName val="Prawoto"/>
      <sheetName val="Gajo"/>
      <sheetName val="pet-kj"/>
      <sheetName val="origin"/>
      <sheetName val="igp-03"/>
      <sheetName val="perhit"/>
      <sheetName val="mon-mesop"/>
      <sheetName val="rek-petra"/>
      <sheetName val="tanter"/>
      <sheetName val="maks_min"/>
      <sheetName val="per_ppu"/>
      <sheetName val="pot_mesop"/>
      <sheetName val="short_kj"/>
      <sheetName val="dsu_wika"/>
      <sheetName val="short_nilai"/>
      <sheetName val="shot_jab"/>
      <sheetName val="igp"/>
      <sheetName val="komp_org"/>
      <sheetName val="nilai_kor_pst"/>
      <sheetName val="grfk_ttl"/>
      <sheetName val="grafik_uker"/>
      <sheetName val="grfk_wp"/>
      <sheetName val="jatah"/>
      <sheetName val="max_min"/>
      <sheetName val="grfk_ppb"/>
      <sheetName val="bppn"/>
      <sheetName val="bit"/>
      <sheetName val="amb"/>
      <sheetName val="jpr"/>
      <sheetName val="ptl"/>
      <sheetName val="mrk"/>
      <sheetName val="gto"/>
      <sheetName val="pares"/>
      <sheetName val="mkw"/>
      <sheetName val="faks"/>
      <sheetName val="nnk"/>
      <sheetName val="sgt"/>
      <sheetName val="MgmtTech fee"/>
      <sheetName val="Laverton"/>
      <sheetName val="Interest bearing receivable"/>
      <sheetName val="Other receivable "/>
      <sheetName val="bank loan"/>
      <sheetName val="Due to related party"/>
      <sheetName val="Penj-PSA"/>
      <sheetName val="Deferred provision for inc tax"/>
      <sheetName val="purchase cut-off"/>
      <sheetName val="payment AR 1-23Jan09"/>
      <sheetName val="11498001"/>
      <sheetName val="VIRUS-EDY"/>
      <sheetName val="Neraca 01"/>
      <sheetName val="Laba Rugi (2)"/>
      <sheetName val="Opex Jan~Jun"/>
      <sheetName val="Laba Rugi Jan~Dec"/>
      <sheetName val="Breakdown OPEX"/>
      <sheetName val="OPEX (Jan~Dec)"/>
      <sheetName val="Prepaid TAX"/>
      <sheetName val="AP Others"/>
      <sheetName val="Deposit Received"/>
      <sheetName val="Bank Loan &amp; Capital"/>
      <sheetName val="TAKSIRAN PAJAK"/>
      <sheetName val="LABA RUGI FISKAL"/>
      <sheetName val="LR FISKAL 2005"/>
      <sheetName val="PPh psl 29"/>
      <sheetName val="PPh psl 29 (Tahunan)"/>
      <sheetName val="9 R-1 Lead"/>
      <sheetName val="9 R-1.1"/>
      <sheetName val="9 R-2 Lead"/>
      <sheetName val="Identitas"/>
      <sheetName val="G&amp;A Expense"/>
      <sheetName val="Selling Expense"/>
      <sheetName val="Prepaid Expense"/>
      <sheetName val="Advance Payment"/>
      <sheetName val="Cash on Hand"/>
      <sheetName val="Other Income (Expense)"/>
      <sheetName val="Divestasi SHJ"/>
      <sheetName val="BS,PL,SHE"/>
      <sheetName val="PL Reporting"/>
      <sheetName val="Tax Reporting"/>
      <sheetName val="leasing-consol "/>
      <sheetName val="Goodwill-Provisi-etc"/>
      <sheetName val="∑ aktiva AP"/>
      <sheetName val="status loan"/>
      <sheetName val="Jurnal reporting"/>
      <sheetName val="DEC 09-VERSI IND"/>
      <sheetName val="gae"/>
      <sheetName val="inchart"/>
      <sheetName val="ieii"/>
      <sheetName val="Goodwill + Provisi"/>
      <sheetName val="Fiskal Recon"/>
      <sheetName val="O300 PPh art 23&amp;4(2)"/>
      <sheetName val="sur"/>
      <sheetName val="cpp"/>
      <sheetName val="Equity in IN"/>
      <sheetName val="jualan"/>
      <sheetName val="nbv 2002"/>
      <sheetName val="WBS-proformaOWK"/>
      <sheetName val="Aje-gt"/>
      <sheetName val="Caje-HO"/>
      <sheetName val="Caje-Spj"/>
      <sheetName val="Caje-Smr&amp;Dpk"/>
      <sheetName val="T-Acc-gt"/>
      <sheetName val="CF (ok)"/>
      <sheetName val="wpl-FIS"/>
      <sheetName val="wbs-FIS"/>
      <sheetName val="MutFa"/>
      <sheetName val="add fafis 04"/>
      <sheetName val="depfis"/>
      <sheetName val="fafis"/>
      <sheetName val="kep150"/>
      <sheetName val="exp-FIS"/>
      <sheetName val="RE-awal"/>
      <sheetName val="Aje1"/>
      <sheetName val="Aje2"/>
      <sheetName val="cons-1"/>
      <sheetName val="cons-2"/>
      <sheetName val="cons-pl"/>
      <sheetName val="mut FA-cons"/>
      <sheetName val="report-FA"/>
      <sheetName val="Equity NI"/>
      <sheetName val="Segmen-BS"/>
      <sheetName val="Segmen-WPIS"/>
      <sheetName val="mutFA'97"/>
      <sheetName val="mutFA'98"/>
      <sheetName val="Elimination Journals"/>
      <sheetName val="Sales purchase eliminasi"/>
      <sheetName val="Equity in NI"/>
      <sheetName val="Cash flow (direct)"/>
      <sheetName val="Cash flow for report"/>
      <sheetName val="List of PAJEs"/>
      <sheetName val="T-Acc PAJEs"/>
      <sheetName val="K. Combine (audited)"/>
      <sheetName val="add fafis 05"/>
      <sheetName val="detail-1"/>
      <sheetName val="detail-2"/>
      <sheetName val="detail-3"/>
      <sheetName val="cf-parent"/>
      <sheetName val="cf-consol"/>
      <sheetName val="T-Acc caje"/>
      <sheetName val="T-Acc paje"/>
      <sheetName val="sales-prod"/>
      <sheetName val=" cogs"/>
      <sheetName val="cogs for report"/>
      <sheetName val="wbs-segmen- revised"/>
      <sheetName val="wpl-segmen-revised"/>
      <sheetName val="FA for report"/>
      <sheetName val="LL 13"/>
      <sheetName val="fiscal-comp"/>
      <sheetName val="FAkomersial"/>
      <sheetName val="FAdijamin"/>
      <sheetName val="FAcompletion"/>
      <sheetName val="CFkonsol"/>
      <sheetName val="CFinduk"/>
      <sheetName val="share-1"/>
      <sheetName val="share-2"/>
      <sheetName val="goodwil"/>
      <sheetName val="FISkor"/>
      <sheetName val="FC-1 Rekap Donation"/>
      <sheetName val="FC-2 Gain on sale of FA"/>
      <sheetName val="FC-3 FAfiskal"/>
      <sheetName val="P-1-3 Labor Law - UU No 13"/>
      <sheetName val="loan-konsol"/>
      <sheetName val="loan-cam"/>
      <sheetName val="insurance2002"/>
      <sheetName val="rentincome"/>
      <sheetName val="U-2-1.GManalytical"/>
      <sheetName val="*******00"/>
      <sheetName val="*******01"/>
      <sheetName val="*******02"/>
      <sheetName val="*******03"/>
      <sheetName val="*******04"/>
      <sheetName val="*******05"/>
      <sheetName val="*******06"/>
      <sheetName val="*******07"/>
      <sheetName val="Hatchery"/>
      <sheetName val="site (2)"/>
      <sheetName val="Bdl (2)"/>
      <sheetName val="Summary Audit"/>
      <sheetName val="TOING12"/>
      <sheetName val="cost to june"/>
      <sheetName val="CRA_Detail"/>
      <sheetName val="PAJE-Sby"/>
      <sheetName val="PM Set per branch"/>
      <sheetName val="InterBranch"/>
      <sheetName val="Pivot CAJE"/>
      <sheetName val="Pivot PAJE"/>
      <sheetName val="Leases Mutation"/>
      <sheetName val="FA Sold - fiscal"/>
      <sheetName val="AMOR RENT"/>
      <sheetName val="Sales-Elim"/>
      <sheetName val="Break Sales"/>
      <sheetName val="Emp. Ben"/>
      <sheetName val="Aging TR"/>
      <sheetName val="Appraisal"/>
      <sheetName val="Sales related 2007"/>
      <sheetName val="Daftar aff"/>
      <sheetName val="detail(2)"/>
      <sheetName val="SUMFA"/>
      <sheetName val="AS-02-aff"/>
      <sheetName val="AS-02-unaff"/>
      <sheetName val="Sales-aff"/>
      <sheetName val="Other elim"/>
      <sheetName val="348"/>
      <sheetName val="354"/>
      <sheetName val="355"/>
      <sheetName val="363"/>
      <sheetName val="366"/>
      <sheetName val="372"/>
      <sheetName val="381"/>
      <sheetName val="388"/>
      <sheetName val="405"/>
      <sheetName val="410"/>
      <sheetName val="424"/>
      <sheetName val="425"/>
      <sheetName val="428"/>
      <sheetName val="429"/>
      <sheetName val="433"/>
      <sheetName val="444"/>
      <sheetName val="467"/>
      <sheetName val="469"/>
      <sheetName val="2008-BS-PREPAID-RENT-FISKAL"/>
      <sheetName val="2008-BS-PREPAID-RENT-FISKAL (2)"/>
      <sheetName val="2008-BS-PREPAID-RENT-KOMERSIL"/>
      <sheetName val="2008-BS-PREPAID-RENT-KOMERS (2)"/>
      <sheetName val="G. Lead"/>
      <sheetName val="G.1 Prepaid Insurance"/>
      <sheetName val="G.2 Prepaid Rent detail"/>
      <sheetName val="G.2-1"/>
      <sheetName val="G.2 PREPAID RENT"/>
      <sheetName val="G.2.1 beginning and addition'08"/>
      <sheetName val="G.2.2 ADDITION 2009"/>
      <sheetName val="G.3 PPH22"/>
      <sheetName val="G.3.1 PPH 22"/>
      <sheetName val="G.4 Prepaid - Art 25"/>
      <sheetName val="G.5 Advance"/>
      <sheetName val="G.5.1"/>
      <sheetName val="G.5.2"/>
      <sheetName val="G.5.3"/>
      <sheetName val="G.6 PPH23"/>
      <sheetName val="PM Set"/>
      <sheetName val="PAJE &amp; PRJE (Parent)"/>
      <sheetName val="CAJE &amp; CRJE (Parent)"/>
      <sheetName val="WBS 1 (Parent)"/>
      <sheetName val="WBS 2 (Parent)"/>
      <sheetName val="WBS 1 (Detail)"/>
      <sheetName val="WPL (Parent)"/>
      <sheetName val="WBS 2 (Detail)"/>
      <sheetName val="WPL (Detail)"/>
      <sheetName val="Rent Fiscal"/>
      <sheetName val="2007-BS-PREPAID-RENT-FISKAL"/>
      <sheetName val="WBS-1 (Consol)"/>
      <sheetName val="WBS-2 (Consol)"/>
      <sheetName val="WPL (Consol)"/>
      <sheetName val="Detail WBS-1 (Consol)"/>
      <sheetName val="Detail WBS-2 (Consol)"/>
      <sheetName val="Pivot Elim"/>
      <sheetName val="Detail WPL (Consol)"/>
      <sheetName val="T-Elim"/>
      <sheetName val="investment 2006"/>
      <sheetName val="SRM - WBS WPL"/>
      <sheetName val="ASM - WBS"/>
      <sheetName val="ASM - WPL"/>
      <sheetName val="Segmen-BS (2005)"/>
      <sheetName val="Segmen-IS (2005)"/>
      <sheetName val="Segmen-BS (2004 restated)"/>
      <sheetName val="Segmen-WPIS (2004 restated)"/>
      <sheetName val="Segmen-BS (2003 restated)"/>
      <sheetName val="Segmen-IS (2003 restated)"/>
      <sheetName val="investment 2005"/>
      <sheetName val="investment 2004 =&lt;"/>
      <sheetName val="Unrealized 2005"/>
      <sheetName val="Unrealized 2004"/>
      <sheetName val="Movement CF Direct"/>
      <sheetName val="CF-Direct"/>
      <sheetName val="AMOR RENT2008"/>
      <sheetName val="List FA Fiscal"/>
      <sheetName val="Provision2008"/>
      <sheetName val="08-TSP-YG-FA FISKAL"/>
      <sheetName val="LIAB."/>
      <sheetName val="Pemusnahan"/>
      <sheetName val="Super Deductible"/>
      <sheetName val="List Fiscal"/>
      <sheetName val="detail-cf"/>
      <sheetName val="FA FISCAL-A"/>
      <sheetName val="FA FISCAL B"/>
      <sheetName val="Provision2009"/>
      <sheetName val="DTL effect 10"/>
      <sheetName val="AMOR RENT2009"/>
      <sheetName val="MML"/>
      <sheetName val="Asset Transfer"/>
      <sheetName val="Usfl Life"/>
      <sheetName val="SEMB Capex 2004-July04"/>
      <sheetName val="SEMB Capex 2005"/>
      <sheetName val="Acq-Dep-NBV"/>
      <sheetName val="Departmental Capex"/>
      <sheetName val="Control Sub"/>
      <sheetName val="Account Sub"/>
      <sheetName val="O_R_"/>
      <sheetName val="1_2"/>
      <sheetName val="17_22"/>
      <sheetName val="45_46"/>
      <sheetName val="Kid rid"/>
      <sheetName val="Perijinan"/>
      <sheetName val="AT 10"/>
      <sheetName val="AL 10 "/>
      <sheetName val="AT 11"/>
      <sheetName val="AL 11"/>
      <sheetName val="AT 12"/>
      <sheetName val="AL 12"/>
      <sheetName val="SURPLUS"/>
      <sheetName val="Y 2006"/>
      <sheetName val="rinci2006"/>
      <sheetName val="TBL HUT_ INV"/>
      <sheetName val="RAB IO"/>
      <sheetName val="NBH"/>
      <sheetName val="SAT_STAFF_ACC1_DC2 _2_"/>
      <sheetName val="DC_FZ01_"/>
      <sheetName val="CBY_B002_"/>
      <sheetName val="AYN_B004_"/>
      <sheetName val="PMY_B043_"/>
      <sheetName val="APR_B082_"/>
      <sheetName val="KHR_F001_"/>
      <sheetName val="ERTN_F004_"/>
      <sheetName val="PGRG_F006_"/>
      <sheetName val="PBR _F010_"/>
      <sheetName val="LMA _F011_"/>
      <sheetName val="KSA_F012_"/>
      <sheetName val="KRSB_F013_"/>
      <sheetName val="MTPD_F014_"/>
      <sheetName val="AYBS_F015_"/>
      <sheetName val="KTGN_F016_"/>
      <sheetName val="BLMB_F017_"/>
      <sheetName val="CWI_F018_"/>
      <sheetName val="GBI_F019_"/>
      <sheetName val="TPV _F020_"/>
      <sheetName val="WRU _F021_"/>
      <sheetName val="CRM _F022_"/>
      <sheetName val="PLSR_F023_"/>
      <sheetName val="CLA_F024_"/>
      <sheetName val="KGRN_F025_"/>
      <sheetName val="PLMN_F026_"/>
      <sheetName val="SBR_F027_"/>
      <sheetName val="JTW_F029_"/>
      <sheetName val="_PLA _F030_"/>
      <sheetName val="KDP _F032_"/>
      <sheetName val="TJG_F033_"/>
      <sheetName val="K MLY_F034_"/>
      <sheetName val="CLM_F035_"/>
      <sheetName val="RJGH_F036_"/>
      <sheetName val="JTTH_F037_"/>
      <sheetName val="JTB _F038_"/>
      <sheetName val="JTB2_F039_"/>
      <sheetName val="JGA_F040_"/>
      <sheetName val="KRA_F041_"/>
      <sheetName val="GGSK_F042_"/>
      <sheetName val="AJW _F043_"/>
      <sheetName val="BNKR_F044_"/>
      <sheetName val="LLA_F045_"/>
      <sheetName val="PJT_F046_"/>
      <sheetName val="SAT_F047__"/>
      <sheetName val="PLR_F048_"/>
      <sheetName val="LDR_F049_"/>
      <sheetName val="BTL_F050_"/>
      <sheetName val="LSI_F052_"/>
      <sheetName val="KSDM_F053_"/>
      <sheetName val="CPJH_F054_"/>
      <sheetName val="WRKD_F055_"/>
      <sheetName val="MSTY_F056_"/>
      <sheetName val="BLMA_F057_"/>
      <sheetName val="PLRY2_F058_"/>
      <sheetName val="LSI TIMUR_F059_"/>
      <sheetName val="KLTG_F060_"/>
      <sheetName val="MSA_F062"/>
      <sheetName val="ADWN_F063_"/>
      <sheetName val="BLPL_F065_"/>
      <sheetName val="CLG_F068_"/>
      <sheetName val="SKRJ_F069_ "/>
      <sheetName val="MJSN_F070_"/>
      <sheetName val="JSN_F071_"/>
      <sheetName val="PJN_F072_ "/>
      <sheetName val="AJT_F074_ "/>
      <sheetName val="LMG_F075_"/>
      <sheetName val="BGG_F076_"/>
      <sheetName val="AAI_F078_"/>
      <sheetName val="KRA2_F079_"/>
      <sheetName val="SAT_STAFF_ACC1_DC2 _3_"/>
      <sheetName val="SAT_STAFF_ACC1_DC2 _4_"/>
      <sheetName val="RJ btj 165104"/>
      <sheetName val="TABEL_DJ"/>
      <sheetName val="DJ_TAF"/>
      <sheetName val="FA_BARU"/>
      <sheetName val="SAT_STAFF_ACC1_DC2"/>
      <sheetName val="FA_BLM_DGK"/>
      <sheetName val="TRIAL BALANCE NOV08"/>
      <sheetName val="Depresiasi 2008"/>
      <sheetName val="Building &amp; Installation 2008"/>
      <sheetName val="Office Furniture 2008"/>
      <sheetName val="Tools&amp;Spareparts  2008"/>
      <sheetName val="Benches&amp;Machineries 2008"/>
      <sheetName val=" Computer Hardware 2008"/>
      <sheetName val="Office Equipment2008"/>
      <sheetName val="Mould &amp; Dies 2008"/>
      <sheetName val="Motor Vehicle 2008"/>
      <sheetName val="Software 2008"/>
      <sheetName val="HAMIDI"/>
      <sheetName val="UTOMO"/>
      <sheetName val="YOHANES"/>
      <sheetName val="PAHYUMI"/>
      <sheetName val="Det WBS I"/>
      <sheetName val="Det WBS II"/>
      <sheetName val="Det WPL"/>
      <sheetName val="KF"/>
      <sheetName val="KF PBC"/>
      <sheetName val="PRJE 2008"/>
      <sheetName val="sad 1"/>
      <sheetName val="Quasi"/>
      <sheetName val="sad03"/>
      <sheetName val="caje03"/>
      <sheetName val="crje03"/>
      <sheetName val="paje03"/>
      <sheetName val="prje03"/>
      <sheetName val="Prje07"/>
      <sheetName val="dta06"/>
      <sheetName val="Det WPL 12"/>
      <sheetName val="caje9"/>
      <sheetName val="crje9"/>
      <sheetName val="paje9"/>
      <sheetName val="prje9"/>
      <sheetName val="Det WPL June"/>
      <sheetName val="WS PBC T7&amp;Subs"/>
      <sheetName val="caje '10"/>
      <sheetName val="crje '10"/>
      <sheetName val="caje '09"/>
      <sheetName val="crje '09"/>
      <sheetName val="Det WBS I - Dec 2008"/>
      <sheetName val="TB Jun 09"/>
      <sheetName val="UM Asset"/>
      <sheetName val="Biaya All 2009-Coding Desc"/>
      <sheetName val="J1-1"/>
      <sheetName val="J1-2"/>
      <sheetName val="TOP-P"/>
      <sheetName val="Detail-P"/>
      <sheetName val="Report EY HK-P"/>
      <sheetName val="VA-Lead"/>
      <sheetName val="VA-1 COPB Acquisition Asing"/>
      <sheetName val="VA-1.1 COPB Acquisition Lokal"/>
      <sheetName val="VA-2 COPB-Others"/>
      <sheetName val="jan 08"/>
      <sheetName val="feb 08"/>
      <sheetName val="mar 08"/>
      <sheetName val="Report MMR"/>
      <sheetName val="Hitung-All"/>
      <sheetName val="Rekap Beli"/>
      <sheetName val="Report BYMHD"/>
      <sheetName val="Other-Info"/>
      <sheetName val="0912"/>
      <sheetName val="CF-Des"/>
      <sheetName val="Persd"/>
      <sheetName val="RincPersd"/>
      <sheetName val="PKK"/>
      <sheetName val="UMKary"/>
      <sheetName val="UMPL"/>
      <sheetName val="UMPA"/>
      <sheetName val="ATT"/>
      <sheetName val="AP-ALL"/>
      <sheetName val="AP-Rp MK"/>
      <sheetName val="AP-VLS MK"/>
      <sheetName val="APV"/>
      <sheetName val="APL"/>
      <sheetName val="oprs"/>
      <sheetName val="H1-2"/>
      <sheetName val="P2-1"/>
      <sheetName val="U4 - Lead"/>
      <sheetName val="U4.1.1"/>
      <sheetName val="U4.3"/>
      <sheetName val="U4.3.1"/>
      <sheetName val="U4.3.2"/>
      <sheetName val="WPs N"/>
      <sheetName val="N1 Lead"/>
      <sheetName val="N1-1a"/>
      <sheetName val="N1-3"/>
      <sheetName val="NN.1"/>
      <sheetName val="N2 Lead"/>
      <sheetName val="N2-3"/>
      <sheetName val="N2-3-1"/>
      <sheetName val="N2-3-2"/>
      <sheetName val="N2-3-3"/>
      <sheetName val="NN.2"/>
      <sheetName val="PSP"/>
      <sheetName val="E1.1 Aging 2009"/>
      <sheetName val="E1.2 Allowance 2009"/>
      <sheetName val="E1.2.1"/>
      <sheetName val="E1.3 Subsequent"/>
      <sheetName val="E1.3.1 Jan"/>
      <sheetName val="E1.3.2 Feb"/>
      <sheetName val="E1.4"/>
      <sheetName val="E1.4.1"/>
      <sheetName val="E1.4.1.1"/>
      <sheetName val="E1.4.2"/>
      <sheetName val="E1.4.2.1"/>
      <sheetName val="E1.4.3"/>
      <sheetName val="E1.4.3.1"/>
      <sheetName val="E1.5"/>
      <sheetName val="EE Address"/>
      <sheetName val="PBC AFDA"/>
      <sheetName val="Sheet1 "/>
      <sheetName val="DETAIL WBS I"/>
      <sheetName val="DETAIL WBS II"/>
      <sheetName val="DETAIL WPL"/>
      <sheetName val="Dir CF"/>
      <sheetName val="PAJE Mar"/>
      <sheetName val="CAJE.CRJE"/>
      <sheetName val="PRJE Mar"/>
      <sheetName val="PRJE 2007"/>
      <sheetName val="prje 07"/>
      <sheetName val="VD-Lead"/>
      <sheetName val="VD-1"/>
      <sheetName val="VD-2"/>
      <sheetName val="G3.1.1"/>
      <sheetName val="G3.2.1"/>
      <sheetName val="G3.3"/>
      <sheetName val="G-1-1PPHdulu"/>
      <sheetName val="AZ01"/>
      <sheetName val="BZ01"/>
      <sheetName val="CZ01"/>
      <sheetName val="DZ01"/>
      <sheetName val="EZ01"/>
      <sheetName val="FZ01"/>
      <sheetName val="HZ01"/>
      <sheetName val="IZ01"/>
      <sheetName val="JZ01"/>
      <sheetName val="KZ01"/>
      <sheetName val="LZ01"/>
      <sheetName val="Z001"/>
      <sheetName val="C019"/>
      <sheetName val="C020"/>
      <sheetName val="C028_CKB_"/>
      <sheetName val="C030_BBB_"/>
      <sheetName val="C031_JBK_"/>
      <sheetName val="C048_TPC_"/>
      <sheetName val="C056_JDC_"/>
      <sheetName val="C072_RSK_"/>
      <sheetName val="C075"/>
      <sheetName val="C079_TRS_"/>
      <sheetName val="C081_STL_"/>
      <sheetName val="C082_RMS_"/>
      <sheetName val="C084_PLS_"/>
      <sheetName val="C086_CCP_"/>
      <sheetName val="C088_IDC_"/>
      <sheetName val="C090_RGD_"/>
      <sheetName val="C097_VBI_"/>
      <sheetName val="C098_SHD_"/>
      <sheetName val="C099_KSK_"/>
      <sheetName val="C100_AYP_"/>
      <sheetName val="C102_HAS_"/>
      <sheetName val="C107_CBC_"/>
      <sheetName val="C121_PCW_"/>
      <sheetName val="C124_BWT_"/>
      <sheetName val="C131_KBM_"/>
      <sheetName val="C134_DWC_"/>
      <sheetName val="C135_YMC_"/>
      <sheetName val="C137_PRK_"/>
      <sheetName val="C139_PRA_"/>
      <sheetName val="C144_PHJ_"/>
      <sheetName val="C146 STA"/>
      <sheetName val="C147"/>
      <sheetName val="C151_BWS2_"/>
      <sheetName val="C160_PCB_"/>
      <sheetName val="C163_GAP_"/>
      <sheetName val="C164_STS_"/>
      <sheetName val="C179_VAG_"/>
      <sheetName val="C184_BSP_"/>
      <sheetName val="C188_SKU_"/>
      <sheetName val="C218_DJP_"/>
      <sheetName val="C234_WAS2_"/>
      <sheetName val="C236_GTS_"/>
      <sheetName val="C240_VCT_"/>
      <sheetName val="C253_SPS_"/>
      <sheetName val="C254_IBC_"/>
      <sheetName val="C262_BGB_"/>
      <sheetName val="C268_SMT_"/>
      <sheetName val="C283_TMG_"/>
      <sheetName val="C284_SKI_"/>
      <sheetName val="C285_TMR2_"/>
      <sheetName val="C286_PMU_"/>
      <sheetName val="C289_MBA_"/>
      <sheetName val="C295_TWA2_"/>
      <sheetName val="C299_HRB2_"/>
      <sheetName val="C307_SNS_"/>
      <sheetName val="C309_ALK_"/>
      <sheetName val="C310_MGJ_"/>
      <sheetName val="C311_RGB_"/>
      <sheetName val="C312_BBA_"/>
      <sheetName val="C313_JTS"/>
      <sheetName val="C315_GRM_"/>
      <sheetName val="C321_PPM_"/>
      <sheetName val="C328_KGW_"/>
      <sheetName val="C329_CMA_"/>
      <sheetName val="C332_KGU_"/>
      <sheetName val="C334_PMC_"/>
      <sheetName val="C336_HOC_"/>
      <sheetName val="C337_RSI_"/>
      <sheetName val="C339_CKM_"/>
      <sheetName val="C344_MARGAHAYU_"/>
      <sheetName val="C345_WISMA JAYA_"/>
      <sheetName val="C347_TRIDAYA_"/>
      <sheetName val="C348_BSH 3_"/>
      <sheetName val="C353_VBI 2_"/>
      <sheetName val="C354_WRK 2_"/>
      <sheetName val="C357_ANGGADITA_"/>
      <sheetName val="C361_MEKARSARI_"/>
      <sheetName val="C362_TMR2_"/>
      <sheetName val="C363_TGL DANAS_"/>
      <sheetName val="C364_LOJI_"/>
      <sheetName val="C368_SMBR JY 2_"/>
      <sheetName val="C369_SMBR JY_"/>
      <sheetName val="C371_BJI_"/>
      <sheetName val="C375_PERUMNAS 1_"/>
      <sheetName val="C379_IPIK 2_"/>
      <sheetName val="C380_IPIK 3_"/>
      <sheetName val="C382_PINAYUNGAN_"/>
      <sheetName val="C383_KRG SATRIA_"/>
      <sheetName val="C389_WANAYASA_"/>
      <sheetName val="C390_FUDHOLI_"/>
      <sheetName val="C392_ALINDA_"/>
      <sheetName val="C393_SYECH QURO_"/>
      <sheetName val="C394_R_KALONG_"/>
      <sheetName val="C395_GRM_IO"/>
      <sheetName val="C396_KYR_"/>
      <sheetName val="C398_PCW2_"/>
      <sheetName val="C414_ARD BR_"/>
      <sheetName val="C432_MJA2_"/>
      <sheetName val="C433 BBL2"/>
      <sheetName val="C435 VMT2"/>
      <sheetName val="C437 KHD"/>
      <sheetName val="C439 PRK2"/>
      <sheetName val="C440 KSB2"/>
      <sheetName val="C444_DWI"/>
      <sheetName val="C445_SGB"/>
      <sheetName val="C446"/>
      <sheetName val="C447 BSI"/>
      <sheetName val="C448 TRG"/>
      <sheetName val="C449"/>
      <sheetName val="C450"/>
      <sheetName val="C453"/>
      <sheetName val="C455 KRB"/>
      <sheetName val="C459 HBU3"/>
      <sheetName val="C460 KDJ"/>
      <sheetName val="C461 JDC2"/>
      <sheetName val="C462 GYA2"/>
      <sheetName val="C466 RWL"/>
      <sheetName val="C467 GLM"/>
      <sheetName val="C468 TRA"/>
      <sheetName val="C471 BYA"/>
      <sheetName val="C473 RPJ"/>
      <sheetName val="C474 KDS"/>
      <sheetName val="C477 ABG"/>
      <sheetName val="C478 JMY2"/>
      <sheetName val="C480 MGT"/>
      <sheetName val="C481 PMD"/>
      <sheetName val="C482 ZRD"/>
      <sheetName val="C483"/>
      <sheetName val="C484 TUM"/>
      <sheetName val="C485 CLM"/>
      <sheetName val="C486"/>
      <sheetName val="C488 GKA"/>
      <sheetName val="C489 AMI"/>
      <sheetName val="C492 "/>
      <sheetName val="C493"/>
      <sheetName val="C496 TJB3"/>
      <sheetName val="C498"/>
      <sheetName val="C499 TJB2"/>
      <sheetName val="C500"/>
      <sheetName val="C502"/>
      <sheetName val="C503"/>
      <sheetName val="C504 VAG2"/>
      <sheetName val="C505"/>
      <sheetName val="C507"/>
      <sheetName val="C508"/>
      <sheetName val="C509"/>
      <sheetName val="C510"/>
      <sheetName val="C512"/>
      <sheetName val="C513"/>
      <sheetName val="C515"/>
      <sheetName val="C516"/>
      <sheetName val="C517"/>
      <sheetName val="C518"/>
      <sheetName val="C519"/>
      <sheetName val="C522"/>
      <sheetName val="C524"/>
      <sheetName val="C526"/>
      <sheetName val="C527"/>
      <sheetName val="C528"/>
      <sheetName val="C533"/>
      <sheetName val="C535"/>
      <sheetName val="C536"/>
      <sheetName val="C537"/>
      <sheetName val="C539"/>
      <sheetName val="C542"/>
      <sheetName val="C543"/>
      <sheetName val="C544"/>
      <sheetName val="C545"/>
      <sheetName val="C546"/>
      <sheetName val="C551"/>
      <sheetName val="C552"/>
      <sheetName val="C553"/>
      <sheetName val="C554"/>
      <sheetName val="C555"/>
      <sheetName val="C556"/>
      <sheetName val="C558"/>
      <sheetName val="C560"/>
      <sheetName val="C561"/>
      <sheetName val="C562"/>
      <sheetName val="C566"/>
      <sheetName val="C567"/>
      <sheetName val="C568"/>
      <sheetName val="C572"/>
      <sheetName val="Lap_ Kinerja Toko _2_"/>
      <sheetName val="Lap_ Kinerja Toko"/>
      <sheetName val="Bbn perlengkapan tk"/>
      <sheetName val="401100"/>
      <sheetName val="405000"/>
      <sheetName val="410030"/>
      <sheetName val="410090"/>
      <sheetName val="412040"/>
      <sheetName val="412070"/>
      <sheetName val="412080"/>
      <sheetName val="CFJun"/>
      <sheetName val="DetailPersed"/>
      <sheetName val="PersMK"/>
      <sheetName val="KasetKosong"/>
      <sheetName val="UM_Kary"/>
      <sheetName val="UM_ProgLokal"/>
      <sheetName val="UM_ProgAsing"/>
      <sheetName val="AT-Bulanan"/>
      <sheetName val="AT-Tahunan"/>
      <sheetName val="HutangAll"/>
      <sheetName val="HutProgRp_MK"/>
      <sheetName val="HutProgRp_NonMK"/>
      <sheetName val="HutProgValas_MK"/>
      <sheetName val="HutProgValas_NonMK"/>
      <sheetName val="Hut_ProgInh"/>
      <sheetName val="Hut_ProgLain"/>
      <sheetName val="Hut_Inv"/>
      <sheetName val="Hut_Oprs"/>
      <sheetName val="Rinc_Persed"/>
      <sheetName val="Kaset_Kosong"/>
      <sheetName val="Hutang_Bank"/>
      <sheetName val="Hutang_All"/>
      <sheetName val="Hutang Rp_Program"/>
      <sheetName val="Hutang Rp_NonMK"/>
      <sheetName val="Hutang Valas_Program"/>
      <sheetName val="Hutang Valas_Non MK"/>
      <sheetName val="Hutang Inhouse"/>
      <sheetName val="Hutang Lain_Program"/>
      <sheetName val="Hutang Lain_Investasi"/>
      <sheetName val="Hutang Lain_Operasional"/>
      <sheetName val="Adj Pdn"/>
      <sheetName val="Adj Jkt"/>
      <sheetName val="SPA BS"/>
      <sheetName val="SPA P&amp;L"/>
      <sheetName val="Mov. Inv."/>
      <sheetName val="Movement2"/>
      <sheetName val="Timing Diff FA"/>
      <sheetName val="Control Fiscal Comp"/>
      <sheetName val="Fiscal Journal-J04"/>
      <sheetName val="FA Mov.Com. Combine"/>
      <sheetName val="FA Mov.Com. Jkt-J04"/>
      <sheetName val="FA Mov. Com. Pdn-J04"/>
      <sheetName val="Transaction Affiliates "/>
      <sheetName val="Detail Consol"/>
      <sheetName val="TOP fiscal-update"/>
      <sheetName val="fiscal journal-update"/>
      <sheetName val="Increase-Decrease"/>
      <sheetName val="CF - Report"/>
      <sheetName val="Det WBS 1"/>
      <sheetName val="Det WBS 2"/>
      <sheetName val="FINANCIAL RATIO"/>
      <sheetName val="tb 2008 audited"/>
      <sheetName val="NBV"/>
      <sheetName val="neraca &amp; labarugi sep"/>
      <sheetName val="Rekap biaya gaji"/>
      <sheetName val="WBS 1 (2)"/>
      <sheetName val="WBS 2 (2)"/>
      <sheetName val="Det WPL (2)"/>
      <sheetName val="FA-EST per sept"/>
      <sheetName val="FA-POM per sept"/>
      <sheetName val="FA-EST Dec"/>
      <sheetName val="FA-POM dec"/>
      <sheetName val="CIP-addition POM"/>
      <sheetName val="General Instructions"/>
      <sheetName val="ARPS BS"/>
      <sheetName val="ARPS PL"/>
      <sheetName val="PL(Discl)"/>
      <sheetName val="BS int1"/>
      <sheetName val="BS int2"/>
      <sheetName val="BS analysis"/>
      <sheetName val="17A"/>
      <sheetName val="17B"/>
      <sheetName val="26a"/>
      <sheetName val="26b"/>
      <sheetName val="28A"/>
      <sheetName val="32A"/>
      <sheetName val="32B"/>
      <sheetName val="39A"/>
      <sheetName val="快报"/>
      <sheetName val="货币资金分类表"/>
      <sheetName val="资产减值准备明细表 "/>
      <sheetName val="固定资产增减变动及折旧计提表"/>
      <sheetName val="应交税金明细表"/>
      <sheetName val="长期股权投资增减变动明细表"/>
      <sheetName val="所有者权益增减明细表"/>
      <sheetName val="关联单位往来明细表"/>
      <sheetName val="企业存款明细表"/>
      <sheetName val="投资收益明细表"/>
      <sheetName val="营业费用明细表"/>
      <sheetName val="管理费用明细表"/>
      <sheetName val="财务费用明细表"/>
      <sheetName val="关联交易明细表"/>
      <sheetName val="主营业务利润明细表"/>
      <sheetName val="现金流量表 "/>
      <sheetName val="分部报告"/>
      <sheetName val="非经常性损益"/>
      <sheetName val="补充资料"/>
      <sheetName val="企业会计差异调节表"/>
      <sheetName val="个别会计报表表内勾稽关系一览表 "/>
      <sheetName val="表间主要勾稽关系一览表"/>
      <sheetName val="关联单位"/>
      <sheetName val="产业群一览表"/>
      <sheetName val="集团范围投资结构（1）"/>
      <sheetName val="集团单位代码名称对照表"/>
      <sheetName val="集团范围投资结构（2）"/>
      <sheetName val="K Fixed Assets"/>
      <sheetName val="K1.1 &amp; K1.2"/>
      <sheetName val="K1.3"/>
      <sheetName val="K1.5"/>
      <sheetName val="K1.6"/>
      <sheetName val="K1.7"/>
      <sheetName val="Vouching Add."/>
      <sheetName val="Sale &amp; Disposal of FA"/>
      <sheetName val="FA Report"/>
      <sheetName val="E (AR)"/>
      <sheetName val="E.1 (Trade)"/>
      <sheetName val="E.1 (Trade) 2"/>
      <sheetName val="E.1 (Trade) after forex"/>
      <sheetName val="E.1 (Trade) after forex 2802"/>
      <sheetName val="Test Forex'042802"/>
      <sheetName val="Test Forex'04"/>
      <sheetName val="testaging"/>
      <sheetName val="E.2 (Related)"/>
      <sheetName val="E.3 (AR Others)"/>
      <sheetName val="E.3.4"/>
      <sheetName val="E.3.5 "/>
      <sheetName val="AR Turnover"/>
      <sheetName val="CASHFLOW2003"/>
      <sheetName val="BERLI 2002"/>
      <sheetName val="Cashflow'03"/>
      <sheetName val="Cashflow Indirect"/>
      <sheetName val="Consolidation (Sort)"/>
      <sheetName val="Perhitungan fiskal"/>
      <sheetName val="Detailed WBS 1"/>
      <sheetName val="Detail WBS 2"/>
      <sheetName val="PAJE-PRJE'04"/>
      <sheetName val="T-ACC (PAJE)"/>
      <sheetName val="CAJE-CRJE'04"/>
      <sheetName val="T-ACC (CAJE)"/>
      <sheetName val="CAJE-CRJERekap"/>
      <sheetName val="PAJE-PRJErekap"/>
      <sheetName val="AKM DEPR"/>
      <sheetName val="EPS-StlhPLB"/>
      <sheetName val="EPS-SblmPLB"/>
      <sheetName val="ESOP 2003"/>
      <sheetName val="PAJE-PRJE (SORT)'02"/>
      <sheetName val="CAJE-CRJE (SORT)"/>
      <sheetName val="PAJE-PRJE'02"/>
      <sheetName val="CAJE-CRJE'02"/>
      <sheetName val="REKAPAN PARJE'04"/>
      <sheetName val="Accrued Expenses - P - ok"/>
      <sheetName val="Accrued Interest-P.1-ok"/>
      <sheetName val="Accrued Rent-P.2-ok"/>
      <sheetName val="Accr.Electricity-P.3-ok"/>
      <sheetName val="Accr. Spareparts-P.4-2005-ok"/>
      <sheetName val="Accrued Int.Leasing-P.4-ok"/>
      <sheetName val="J.1.1"/>
      <sheetName val="J.1.2"/>
      <sheetName val="J.1.3"/>
      <sheetName val="J.1.4"/>
      <sheetName val="J.1.5"/>
      <sheetName val="J.1.6"/>
      <sheetName val="J.1.7"/>
      <sheetName val="J.1.8"/>
      <sheetName val="J.3"/>
      <sheetName val="J.4"/>
      <sheetName val="TB Dec 2010 SAP"/>
      <sheetName val="N.2 Lead"/>
      <sheetName val="N.2.1"/>
      <sheetName val="N.2.1.1"/>
      <sheetName val="N.2.1.2"/>
      <sheetName val="N.2.1.3"/>
      <sheetName val="NN2"/>
      <sheetName val="Salary Allocation"/>
      <sheetName val="Review Notes"/>
      <sheetName val="H Lead - Investment Lead"/>
      <sheetName val="H.200"/>
      <sheetName val="H210"/>
      <sheetName val="H.400"/>
      <sheetName val="UB Lead"/>
      <sheetName val="UB100"/>
      <sheetName val="UB200"/>
      <sheetName val="UB300"/>
      <sheetName val="UB400"/>
      <sheetName val="UB500"/>
      <sheetName val="PL fiskal"/>
      <sheetName val="PM, TE, SAD"/>
      <sheetName val="CIT_09"/>
      <sheetName val="Deftax 09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BSINDEX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COYLIST"/>
      <sheetName val="C 1"/>
      <sheetName val="C 2"/>
      <sheetName val="C 3"/>
      <sheetName val="AP-1098"/>
      <sheetName val="K.1- FA Movement"/>
      <sheetName val="K.2-Building"/>
      <sheetName val="K.3-Machinery &amp; Tools"/>
      <sheetName val="K.4-FFE"/>
      <sheetName val="K.5-Vehicles"/>
      <sheetName val="K.6-Lease-Vehicles"/>
      <sheetName val="2004 htm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Incst"/>
      <sheetName val="Dtlbs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SPT 2006"/>
      <sheetName val="Rekap &amp; Allowance"/>
      <sheetName val="Rekap JHT &amp; PPh"/>
      <sheetName val="Detail Gaji"/>
      <sheetName val="Detail Gaji (2)"/>
      <sheetName val="Top FA-2004"/>
      <sheetName val="Perlengkapan-Bangunan"/>
      <sheetName val="Perlengkapan-Bengkel"/>
      <sheetName val="Inventaris Kantor"/>
      <sheetName val="Mesin &amp; Peralatan"/>
      <sheetName val="Kendaraan Bermotor"/>
      <sheetName val="Aktiva Dlm - Penyelesaian"/>
      <sheetName val="CONVERED-PROD-PLAN"/>
      <sheetName val="DAILY-PLANNING-2"/>
      <sheetName val="production requirement (NOV)"/>
      <sheetName val="WEEKLY-PRODUCTION-PROGRAMME"/>
      <sheetName val="CM-MODULE-1-3"/>
      <sheetName val="CM-MODULE-4A-4B-7"/>
      <sheetName val="CUTRAG REQUIREMENT"/>
      <sheetName val="DAILY-PLANNING-1"/>
      <sheetName val="MACH-UTL.-SUMMARY"/>
      <sheetName val="MACH-UTL.-SUMMARY-MONTHLY"/>
      <sheetName val="SOP-11-2001"/>
      <sheetName val="DAILY-PROD-PLAN(JUNE)"/>
      <sheetName val="CUT-TOBACCO-RECEIVED &amp; REQ."/>
      <sheetName val="PRIMARY-PLANNING-(1)"/>
      <sheetName val="SOP-9"/>
      <sheetName val="PACKER-CAPACITY"/>
      <sheetName val="FACTORY"/>
      <sheetName val="Q1-02"/>
      <sheetName val="Q2-02"/>
      <sheetName val="LEAF COST DETAIL"/>
      <sheetName val="WRAPPING_COST"/>
      <sheetName val="WM-BYBRAND-QUARTER"/>
      <sheetName val="Det_Stock"/>
      <sheetName val="Blend F"/>
      <sheetName val="Usage (2)"/>
      <sheetName val="cc b"/>
      <sheetName val="DOM"/>
      <sheetName val="Trends CC"/>
      <sheetName val="cost per mille"/>
      <sheetName val="CC 01M"/>
      <sheetName val="CC 02"/>
      <sheetName val="CC 05"/>
      <sheetName val="CC 06"/>
      <sheetName val="CC 15"/>
      <sheetName val="CC 15A"/>
      <sheetName val="CC 21M"/>
      <sheetName val="CC 30"/>
      <sheetName val="CC 29"/>
      <sheetName val="Casing"/>
      <sheetName val="Usage by Blend"/>
      <sheetName val="Usage"/>
      <sheetName val="BAT"/>
      <sheetName val="projection "/>
      <sheetName val="nppc"/>
      <sheetName val="apc"/>
      <sheetName val="mbrship "/>
      <sheetName val="amoortisation"/>
      <sheetName val="FAS-88-DP"/>
      <sheetName val="FAS-88-TPMK"/>
      <sheetName val="FAS-88-sample"/>
      <sheetName val="CF 2007"/>
      <sheetName val="TB-FINAL 2007"/>
      <sheetName val="TB-FINAL 2006"/>
      <sheetName val="Bank_2006"/>
      <sheetName val="Diff_BS"/>
      <sheetName val="Mapped 2006 P&amp;L"/>
      <sheetName val="TB_Final_2006"/>
      <sheetName val="CLR"/>
      <sheetName val="Corporate tax 2007"/>
      <sheetName val="Deferred tax 2007"/>
      <sheetName val="3800a"/>
      <sheetName val="3800b"/>
      <sheetName val="3800c"/>
      <sheetName val="4300a"/>
      <sheetName val="4300b"/>
      <sheetName val="4600"/>
      <sheetName val="5200a"/>
      <sheetName val="5200b"/>
      <sheetName val="5200c"/>
      <sheetName val="5200d"/>
      <sheetName val="4500"/>
      <sheetName val="5600"/>
      <sheetName val="5800a"/>
      <sheetName val="5800b"/>
      <sheetName val="5900"/>
      <sheetName val="tb-mar"/>
      <sheetName val="Receiv-liabil"/>
      <sheetName val="Appendix 1 receiv."/>
      <sheetName val="Appendix 2 advan.-paym."/>
      <sheetName val="Appendix 3 liabilities"/>
      <sheetName val="Appendix 4 paym.-receiv."/>
      <sheetName val="TB2"/>
      <sheetName val="TB3"/>
      <sheetName val="TB4"/>
      <sheetName val="TB-Clean"/>
      <sheetName val="LS_Standard"/>
      <sheetName val="DEPT  LOB FOR EY 2-10-06"/>
      <sheetName val="1771PL"/>
      <sheetName val="BDO"/>
      <sheetName val="Indexing"/>
      <sheetName val="Kurs BI"/>
      <sheetName val="WBSA (R)"/>
      <sheetName val="WBS-L (R) "/>
      <sheetName val="WPL (R)"/>
      <sheetName val="D (2)"/>
      <sheetName val="F.1.1"/>
      <sheetName val="D.1.1"/>
      <sheetName val="D.1.1.1"/>
      <sheetName val="D.1.2"/>
      <sheetName val="D.1.2.1"/>
      <sheetName val="Add &amp; disp FA"/>
      <sheetName val="FA Jakarta Fiscal"/>
      <sheetName val="FA Medan Fiscal"/>
      <sheetName val="Deposit frm Cust"/>
      <sheetName val="L.3"/>
      <sheetName val="List 23"/>
      <sheetName val="PSL 21 sept 08"/>
      <sheetName val="PSL 23"/>
      <sheetName val="Sales-purchase Test"/>
      <sheetName val="Master Item"/>
      <sheetName val="A6100 View"/>
      <sheetName val="FAS 60 Assumptions SM"/>
      <sheetName val="FAS 60 Assumptions TM"/>
      <sheetName val="Lapse LR GOE"/>
      <sheetName val="Lapse LR GOE new"/>
      <sheetName val="Lapse TM"/>
      <sheetName val="Lapse SM"/>
      <sheetName val="PENJ "/>
      <sheetName val="Capitalize"/>
      <sheetName val="Overhaul"/>
      <sheetName val="Loan movement"/>
      <sheetName val="LEASE &amp; LOAN"/>
      <sheetName val="FA BREAKDOWN"/>
      <sheetName val="FA  (2)"/>
      <sheetName val="HEADCOUNT "/>
      <sheetName val="PL(2)"/>
      <sheetName val="hisb-rubber"/>
      <sheetName val="HISB"/>
      <sheetName val="Calendar (2)"/>
      <sheetName val="calendar"/>
      <sheetName val="Actual vs perf"/>
      <sheetName val=" LEASE &amp; LOAN"/>
      <sheetName val="INTERCO INV"/>
      <sheetName val="OPLEASE"/>
      <sheetName val="OPS ODJ"/>
      <sheetName val="STOCKS"/>
      <sheetName val="Calendar _2_"/>
      <sheetName val="detail FS"/>
      <sheetName val="bal FC"/>
      <sheetName val="list no"/>
      <sheetName val="Cad BD"/>
      <sheetName val="Accrual"/>
      <sheetName val="K.1 "/>
      <sheetName val="K-1.2 - FA Disposal"/>
      <sheetName val="K.1.3 addition"/>
      <sheetName val="K.1.4Disposal"/>
      <sheetName val="MTD-REPORT"/>
      <sheetName val="WBSA"/>
      <sheetName val="WBSL"/>
      <sheetName val="F.1_Cash"/>
      <sheetName val="D.1_Trade Receivables"/>
      <sheetName val="D.2_Other Rec"/>
      <sheetName val="C.1_Inventories"/>
      <sheetName val="Advance &amp; Prepaid Exp"/>
      <sheetName val="Prepaid Taxes"/>
      <sheetName val="A2.1.a_PropertyAndEquipment"/>
      <sheetName val="A2.1.b_Mutation"/>
      <sheetName val="Def Tax Asset"/>
      <sheetName val="G.1_Trade Payables"/>
      <sheetName val="K.1_Taxes Payable"/>
      <sheetName val="H.1_Accrued Expenses"/>
      <sheetName val="J.1_Advance From Customers"/>
      <sheetName val="M.1_Employee Benefits"/>
      <sheetName val="P.1.a_Share Capital"/>
      <sheetName val="P.1.b_Tambahan Mo. Disetor"/>
      <sheetName val="Q.1_Sales"/>
      <sheetName val="R.1_COS"/>
      <sheetName val="S.1_Selling Exp"/>
      <sheetName val="T.1_G&amp;A Exp"/>
      <sheetName val="T2.1_Other Income (Charges)"/>
      <sheetName val="T3.1_Income Tax"/>
      <sheetName val="KK CF"/>
      <sheetName val="FAS 60 Assumptions NON TM"/>
      <sheetName val="Lapse Non TM"/>
      <sheetName val="Kennz"/>
      <sheetName val="Inhalt"/>
      <sheetName val="Allgem. Angaben"/>
      <sheetName val="Auftrag"/>
      <sheetName val="Sp-Erg"/>
      <sheetName val="PersStat"/>
      <sheetName val="Verm-lage"/>
      <sheetName val="Ertr-lage"/>
      <sheetName val="Umsatz HB II"/>
      <sheetName val="Umsatz regional"/>
      <sheetName val="Best.-veränd."/>
      <sheetName val="akt. Eigenleist."/>
      <sheetName val="SoErtr (1)"/>
      <sheetName val="SoErtr (2)"/>
      <sheetName val="MatAufw"/>
      <sheetName val="PersAufw"/>
      <sheetName val="Abschr. imm. WG +SA"/>
      <sheetName val="SoAufw (1)"/>
      <sheetName val="SoAufw (2)"/>
      <sheetName val="SoAufw (3)"/>
      <sheetName val="QualKost"/>
      <sheetName val="Beteil.-ertr."/>
      <sheetName val="Ertr. and. WP + Ausl."/>
      <sheetName val="Zinserträge"/>
      <sheetName val="Abschr. Fin.-anl."/>
      <sheetName val="Zinsaufw."/>
      <sheetName val="a.o. Ergebn."/>
      <sheetName val="Steuern"/>
      <sheetName val="Immater"/>
      <sheetName val="Sachanl"/>
      <sheetName val="FinAnl"/>
      <sheetName val="Vorraete"/>
      <sheetName val="FordLief"/>
      <sheetName val="FordVerb"/>
      <sheetName val="FordBet"/>
      <sheetName val="SonstFor"/>
      <sheetName val="Wertpap"/>
      <sheetName val="LiquMitt"/>
      <sheetName val="RAP aktiv"/>
      <sheetName val="Kap-Div (HB I)"/>
      <sheetName val="Kap-Div (HB II)"/>
      <sheetName val="SoPoRück"/>
      <sheetName val="Pens.-rückst."/>
      <sheetName val="Steuerrückst."/>
      <sheetName val="sonst. Rückst "/>
      <sheetName val="VerbKI(1)"/>
      <sheetName val="VerbKI(2)"/>
      <sheetName val="erhAnz"/>
      <sheetName val="VerbLief"/>
      <sheetName val="VerbWech"/>
      <sheetName val="VerbVerb"/>
      <sheetName val="VerbBet"/>
      <sheetName val="SonstVer"/>
      <sheetName val="RAP passiv"/>
      <sheetName val="Haft.-verh.+sofinVerpfl."/>
      <sheetName val="BILKURZ"/>
      <sheetName val="GUVKURZ"/>
      <sheetName val="AV Brutto"/>
      <sheetName val="AV Abschr."/>
      <sheetName val="Rücklagen"/>
      <sheetName val="GuV"/>
      <sheetName val="HB I ---&gt; HB II"/>
      <sheetName val="PAJE-2008"/>
      <sheetName val="PAJE-2009"/>
      <sheetName val="BS-CF"/>
      <sheetName val="PinjPolis (3)"/>
      <sheetName val="dec-98"/>
      <sheetName val="nov-98"/>
      <sheetName val="gloct2nd"/>
      <sheetName val="Summary 1998"/>
      <sheetName val="Rec to control sheet"/>
      <sheetName val="vat status"/>
      <sheetName val="Summary 1997"/>
      <sheetName val="VAT 1-98 to 12-98"/>
      <sheetName val="IN RETURN NOT BOOKED"/>
      <sheetName val="ocean voyage"/>
      <sheetName val="5y pm"/>
      <sheetName val="1y pm "/>
      <sheetName val="act plan 1y"/>
      <sheetName val="Data Prod_Graf"/>
      <sheetName val="GRAFTANKOS"/>
      <sheetName val="Data SRL"/>
      <sheetName val="Data Cost1"/>
      <sheetName val="Dt Breakdown"/>
      <sheetName val="PK Olah"/>
      <sheetName val="PK RM"/>
      <sheetName val="Graf SRL"/>
      <sheetName val="PCr"/>
      <sheetName val="Janload"/>
      <sheetName val="GRAF COST"/>
      <sheetName val="LA02"/>
      <sheetName val="LA03"/>
      <sheetName val="LAJan"/>
      <sheetName val="LAFeb"/>
      <sheetName val="LAMar"/>
      <sheetName val="Peta"/>
      <sheetName val="Slow"/>
      <sheetName val="Fast"/>
      <sheetName val="Dead"/>
      <sheetName val="Olah"/>
      <sheetName val="MONITOR"/>
      <sheetName val="po-ho"/>
      <sheetName val="SPB-HO"/>
      <sheetName val="LAY"/>
      <sheetName val="per team"/>
      <sheetName val="SAROLANGUN"/>
      <sheetName val="hasil nilai"/>
      <sheetName val="AKHIR"/>
      <sheetName val="HITAM ULU"/>
      <sheetName val="BELUM A tg"/>
      <sheetName val="REKAP SRL"/>
      <sheetName val="BELUM A  SAROLANGUN"/>
      <sheetName val="BELUM A  MERANGIN"/>
      <sheetName val="BELUM &quot;A&quot;"/>
      <sheetName val="REKAP MRG"/>
      <sheetName val="New assumption"/>
      <sheetName val="AF (1)"/>
      <sheetName val="Peralatan juli 2009"/>
      <sheetName val="Data Pembanding"/>
      <sheetName val="List Mesin"/>
      <sheetName val="Hit Bangunan"/>
      <sheetName val="Nilai Tanah"/>
      <sheetName val="SRN PLKP"/>
      <sheetName val="Areal Tanam"/>
      <sheetName val="5R-B"/>
      <sheetName val="1 - Laporan CILAKI  -  OK"/>
      <sheetName val="2 - cileles  -  ok"/>
      <sheetName val="3 - BAYAH  -  OK"/>
      <sheetName val="4 - TUGU  -  OK"/>
      <sheetName val="5 - CIKEMBAR  OK"/>
      <sheetName val="CIPARI - CILACAP"/>
      <sheetName val="REKAP NILAI"/>
      <sheetName val="DCF KARET"/>
      <sheetName val="bang"/>
      <sheetName val="indks"/>
      <sheetName val="Data Tan"/>
      <sheetName val="Data Banding TNH"/>
      <sheetName val="D-f"/>
      <sheetName val="Revmari"/>
      <sheetName val="Commsize"/>
      <sheetName val="Fixset"/>
      <sheetName val="Amort"/>
      <sheetName val="Timedepo"/>
      <sheetName val="Mandays"/>
      <sheetName val="Rekap TBM"/>
      <sheetName val="CPT_TM_NORMA"/>
      <sheetName val="RAWAT"/>
      <sheetName val="Field Cost_TM"/>
      <sheetName val="01_CWM  Circle Weeding Manual "/>
      <sheetName val="02_CPT Chemist"/>
      <sheetName val="03_Rawat Path Chemis"/>
      <sheetName val="04_Buat Path Manual"/>
      <sheetName val="05_Buat Rawat TPH Manual"/>
      <sheetName val="06_Weeding Gwg. Manual (DAK)"/>
      <sheetName val="07_Weeding Gwg Chemist"/>
      <sheetName val="08_Spot Lalang"/>
      <sheetName val="09_Wiping Lalang"/>
      <sheetName val="10_Prunning"/>
      <sheetName val="11_Kastrasi Ablasi"/>
      <sheetName val="12_Deteksi EWS"/>
      <sheetName val="13_Sensus Pokok"/>
      <sheetName val="14_Sensus Produksi"/>
      <sheetName val="15_Konsolidasi Pokok Doyong"/>
      <sheetName val="16_Pemupukan Ure_TSPdll"/>
      <sheetName val="17_Pemupukan Tan.Kos"/>
      <sheetName val="TBM 0"/>
      <sheetName val="hectarage"/>
      <sheetName val="CFBNGE"/>
      <sheetName val="CFDIV9"/>
      <sheetName val="CFDIV10"/>
      <sheetName val="CFDIV11"/>
      <sheetName val="CFDIV12"/>
      <sheetName val="crop"/>
      <sheetName val="PPPTPH"/>
      <sheetName val="AKAYU"/>
      <sheetName val="RENDAHAN"/>
      <sheetName val="Spot Spraying"/>
      <sheetName val="LALANG"/>
      <sheetName val="GAWANGAN"/>
      <sheetName val="ALATTRANSPORT"/>
      <sheetName val="JALANUTAMA"/>
      <sheetName val="JALANKOLEKSI"/>
      <sheetName val="GORONG"/>
      <sheetName val="TITIPANEN"/>
      <sheetName val="PARITUTAMA"/>
      <sheetName val="PARITKOLEKSI"/>
      <sheetName val="TERAS"/>
      <sheetName val="TAPAKKUDA"/>
      <sheetName val="SENSUSPOKOK"/>
      <sheetName val="SISIPAN"/>
      <sheetName val="TUNASRUTIN"/>
      <sheetName val="TUNASPINGGIRJALAN"/>
      <sheetName val="SENSUSHAMADAUN"/>
      <sheetName val="BERANTASHAMADAUN"/>
      <sheetName val="TIKUS"/>
      <sheetName val="HAMALAIN"/>
      <sheetName val="PENYAKIT"/>
      <sheetName val="ANALISADAUN"/>
      <sheetName val="SENSUSBBC"/>
      <sheetName val="PUPUK"/>
      <sheetName val="Pupuk Asli"/>
      <sheetName val="TIMBANG BRONDOLAN"/>
      <sheetName val="PANEN"/>
      <sheetName val="RAB2008 Bukit"/>
      <sheetName val="HK_08"/>
      <sheetName val="wlalang"/>
      <sheetName val="NormaTBM"/>
      <sheetName val="TBM0"/>
      <sheetName val="Norma CPT TBM"/>
      <sheetName val="Norma CPT TM"/>
      <sheetName val="NORMA_PN"/>
      <sheetName val="NORMA1_TBM"/>
      <sheetName val="CPT TM"/>
      <sheetName val="8B.Biaya Umum (2)"/>
      <sheetName val="10B.Asset Non Tanaman (2)"/>
      <sheetName val="1.SETUP"/>
      <sheetName val="2.1.Asumsi Dasar"/>
      <sheetName val="2.2.Asumsi Dasar BLA"/>
      <sheetName val="2B.Nursery (baru)"/>
      <sheetName val="2B.Nursery (baru) (2)"/>
      <sheetName val="2B.1.Nursery (Existing)"/>
      <sheetName val="2B.1.Nursery (Existing)1"/>
      <sheetName val="3.Areal Stetmen"/>
      <sheetName val="1B.Land Clearing"/>
      <sheetName val="3B.Immature"/>
      <sheetName val="4.Master Block LC"/>
      <sheetName val="4B.Mature"/>
      <sheetName val="5.Master Block Tanaman"/>
      <sheetName val="5B.Gaji MANDOR"/>
      <sheetName val="6.Organisasi"/>
      <sheetName val="6B.Gaji KEBUN"/>
      <sheetName val="7.Cost Center"/>
      <sheetName val="7B.Gaji NON KEBUN"/>
      <sheetName val="8.Kendaraan"/>
      <sheetName val="8B.Biaya Umum"/>
      <sheetName val="9.WORKSHOP"/>
      <sheetName val="9B.INFRASTRUKTUR"/>
      <sheetName val="10.Machine"/>
      <sheetName val="10B.Asset Non Tanaman"/>
      <sheetName val="11.Stasiun PKS"/>
      <sheetName val="11B.Material PKS"/>
      <sheetName val="12.Profil Produksi"/>
      <sheetName val="12.B.Pembebasan Lahan"/>
      <sheetName val="13.Sejarah Produksi"/>
      <sheetName val="13.B.Perizinan"/>
      <sheetName val="14.Yield Distribution "/>
      <sheetName val="14B.HK RAWAT"/>
      <sheetName val="16.Rekomendasi Pupuk Bibit"/>
      <sheetName val="17.Pupuk TBM"/>
      <sheetName val="18.Rekomendasi Pupuk TM"/>
      <sheetName val="19.PERUN &amp; JALAN"/>
      <sheetName val="20.PARIT"/>
      <sheetName val="21.JEMBATAN"/>
      <sheetName val="22.BANGUNAN"/>
      <sheetName val="23.FSLTS KEBUN"/>
      <sheetName val="24.STS PERUMAHAN"/>
      <sheetName val="25.STS SARANA HRD"/>
      <sheetName val="26.STS VH&amp;HE"/>
      <sheetName val="27.STATUS INFRA"/>
      <sheetName val="28.Bibitan KS"/>
      <sheetName val="29.Bibitan Karet"/>
      <sheetName val="30.Prod Oil Palm"/>
      <sheetName val="31.Prod Rubber"/>
      <sheetName val="32.1.Harga pupuk"/>
      <sheetName val="32.2.Harga agrochemical"/>
      <sheetName val="32.3.Harga tools"/>
      <sheetName val="33.Harga kontraktor"/>
      <sheetName val="BA-TAPAK RUMAH"/>
      <sheetName val="BA-KOLAM BBT.II"/>
      <sheetName val="BA-LUBANG TANAM"/>
      <sheetName val="REK ACTUAL BA JUN"/>
      <sheetName val="BA Umum"/>
      <sheetName val="BA 0540"/>
      <sheetName val="REK KEB 4"/>
      <sheetName val="REK KEB 3"/>
      <sheetName val="REK KEB 2"/>
      <sheetName val="REK KEB 1"/>
      <sheetName val="BA-RM.TEKNIK"/>
      <sheetName val="BA-RINTIS"/>
      <sheetName val="BA-JALAN"/>
      <sheetName val="BA-JEMBATAN"/>
      <sheetName val="BA-PARIT"/>
      <sheetName val="BA-PINTU AIR"/>
      <sheetName val="G10-03-04"/>
      <sheetName val="G10-05-06"/>
      <sheetName val="G10-07-08"/>
      <sheetName val="BAYAR-ARDES"/>
      <sheetName val="G10-11-12"/>
      <sheetName val="G10-13-14"/>
      <sheetName val="G10-15-16"/>
      <sheetName val="BAYAR-MUS"/>
      <sheetName val="Ba Bbt_01"/>
      <sheetName val="Ba Bbt_02"/>
      <sheetName val="REK KEB GBSM"/>
      <sheetName val="Twin Flip"/>
      <sheetName val="Roller Coaster"/>
      <sheetName val="Daf. Isi "/>
      <sheetName val="An-Str "/>
      <sheetName val="An-Finsh"/>
      <sheetName val="Hrg Besi"/>
      <sheetName val="(I-2)1.2"/>
      <sheetName val="(I-4)1.4"/>
      <sheetName val="(I-2)1.2 (2)"/>
      <sheetName val="(1-1)1.1@ Pemutihan"/>
      <sheetName val="(I-4)1.4 (2)"/>
      <sheetName val="(I-3)1.3"/>
      <sheetName val="(II-2)2.2.1 (2)"/>
      <sheetName val="(II-2)2.2.1"/>
      <sheetName val="(II-6)2.2.6"/>
      <sheetName val="(II-6)2.2.7"/>
      <sheetName val="(II-1) 2.1"/>
      <sheetName val="(II-4)2.2.3"/>
      <sheetName val="(II-5)2.2.4 (2)"/>
      <sheetName val="(II-3)2.2.2"/>
      <sheetName val="(II-8)2.2.8"/>
      <sheetName val="(III-1)3.1"/>
      <sheetName val="(III-2)3.2"/>
      <sheetName val="(II-7)2.2.7"/>
      <sheetName val="(II-9)2.2.9"/>
      <sheetName val="(II-10)2.2.10"/>
      <sheetName val="(III-3)3.3"/>
      <sheetName val="(III-3)3.4"/>
      <sheetName val="(IV-1)4.1."/>
      <sheetName val="CALC_SHEET"/>
      <sheetName val="rekap versi cco"/>
      <sheetName val="A.Pendahuluan"/>
      <sheetName val="A.Pekerjaan&amp;Umum"/>
      <sheetName val="B.Dam"/>
      <sheetName val="C.Intake"/>
      <sheetName val="D.Headrace"/>
      <sheetName val="E.Sandtrap"/>
      <sheetName val="F.Headpond"/>
      <sheetName val="G.Penstock"/>
      <sheetName val="H.Power House"/>
      <sheetName val="I.Tailrace"/>
      <sheetName val="J.Rumah Operator "/>
      <sheetName val="K.Jalan Akses"/>
      <sheetName val="rekap progres"/>
      <sheetName val="projection sd sept 10"/>
      <sheetName val="RAB BARU"/>
      <sheetName val="uat orek2an (2)"/>
      <sheetName val="uat orek2an"/>
      <sheetName val="rekap buat hit"/>
      <sheetName val="orek2an"/>
      <sheetName val="rekap  (3)"/>
      <sheetName val="rekap  (2)"/>
      <sheetName val="s-c JAN"/>
      <sheetName val="s-curve (3)"/>
      <sheetName val="daftar kuantitas"/>
      <sheetName val="projection sd sept 10 (2)"/>
      <sheetName val="RAB bend sd pembuang"/>
      <sheetName val="PO -PT HK"/>
      <sheetName val="PELUANG PENARIKAN"/>
      <sheetName val="PERBD. FSK,INV,PENG"/>
      <sheetName val="PENG. BIAYA"/>
      <sheetName val="REKAP INVES &amp; PENG. BIAYA - GAB"/>
      <sheetName val="REKAP PROG. FISIK-GABUNGAN"/>
      <sheetName val="REKAP PROG.FISIK-RAB BARU"/>
      <sheetName val="RINC. PROG. FISIK-RAB KONVERSI"/>
      <sheetName val="RINC. PROG. FISIK-RAB BARU (HK)"/>
      <sheetName val="RINC. PROG. FSK-RAB LAMA (ASLI)"/>
      <sheetName val="STD-Plasma"/>
      <sheetName val="STD-Inti "/>
      <sheetName val="Invest-inti"/>
      <sheetName val="Cempaga-Finance"/>
      <sheetName val="OPEX REPORT"/>
      <sheetName val="Safety Incidents"/>
      <sheetName val="Operating Incidents"/>
      <sheetName val="Liquids Production"/>
      <sheetName val="Gas Sales"/>
      <sheetName val="Affiliate Earnings"/>
      <sheetName val="CASHOPX"/>
      <sheetName val="NONCSHOPEX"/>
      <sheetName val="WARNING"/>
      <sheetName val="LRR VOLUMES PAGE"/>
      <sheetName val="UPFACT DOWNLOAD"/>
      <sheetName val="OPEXDL2"/>
      <sheetName val="Gas Realisations @ STWD FX"/>
      <sheetName val="UNIT OPEX CALCULATION"/>
      <sheetName val="2004 nihil"/>
      <sheetName val="MATCH IKLAN"/>
      <sheetName val="budget05"/>
      <sheetName val="IRATE"/>
      <sheetName val="IRATE DD"/>
      <sheetName val="F-peng-dana_wanto"/>
      <sheetName val="tarippasif_wanto"/>
      <sheetName val="F-cacat"/>
      <sheetName val="F-s-anak"/>
      <sheetName val="F-janda"/>
      <sheetName val="F-peng-dana_04"/>
      <sheetName val="F-SDIPERCEPAT"/>
      <sheetName val="F-NSMP_04"/>
      <sheetName val="trf ns_04"/>
      <sheetName val="tarippasif_04"/>
      <sheetName val="F-tunda56=1"/>
      <sheetName val="Tunda56=1_dodo"/>
      <sheetName val="Structure Depo"/>
      <sheetName val="Nilai Wajar"/>
      <sheetName val="SSBVls-Subdebt"/>
      <sheetName val="Konsol"/>
      <sheetName val="Nrc Per Cabang"/>
      <sheetName val="Map 1006"/>
      <sheetName val="SL1006 (IDR)"/>
      <sheetName val="SL1006 (VLS)"/>
      <sheetName val="Report BS"/>
      <sheetName val="Report PL"/>
      <sheetName val="bs-HO"/>
      <sheetName val="p&amp;l-HO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trf multiple"/>
      <sheetName val="fns (2)"/>
      <sheetName val="fns"/>
      <sheetName val="HIT-PASIF"/>
      <sheetName val="dt-tunda05"/>
      <sheetName val="fak skl anak"/>
      <sheetName val="fak skl jnd"/>
      <sheetName val="fak skl pst"/>
      <sheetName val="trfakt sgl"/>
      <sheetName val="trfpsf sgl"/>
      <sheetName val="Kekayaan"/>
      <sheetName val="HIT-AKTIF"/>
      <sheetName val="HIT-PASIF (2)"/>
      <sheetName val="lamp1a (2)"/>
      <sheetName val="Lamp2-pasif"/>
      <sheetName val="dt-pasif05"/>
      <sheetName val="dt-aktif2005"/>
      <sheetName val="TblPajak"/>
      <sheetName val="dt-tunda"/>
      <sheetName val="lamp1a"/>
      <sheetName val="dt-aktif"/>
      <sheetName val="dt-pasif"/>
      <sheetName val="trf tunda"/>
      <sheetName val="tarif"/>
      <sheetName val="hint tunda"/>
      <sheetName val="rekap0 phdp"/>
      <sheetName val="dt31 des03"/>
      <sheetName val="lampir2"/>
      <sheetName val="p-000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umus-tnp-esk (3)"/>
      <sheetName val="rumus-tnp-esk (2)"/>
      <sheetName val="rumus-tnp-esk"/>
      <sheetName val="Tabel-I"/>
      <sheetName val="Tabel-H"/>
      <sheetName val="Tabel-G"/>
      <sheetName val="Tabel-F"/>
      <sheetName val="Tabel-E"/>
      <sheetName val="Tabel-D"/>
      <sheetName val="Tabel-C"/>
      <sheetName val="Tabel-B"/>
      <sheetName val="Tabel-A"/>
      <sheetName val="dt-lamp2-dapen"/>
      <sheetName val="dt-lamp2-pkt-ypk"/>
      <sheetName val="trf"/>
      <sheetName val="TARIPPASIF"/>
      <sheetName val="rata-rata-usia"/>
      <sheetName val="hit-PKT"/>
      <sheetName val="hitYPK"/>
      <sheetName val="hit-YRS"/>
      <sheetName val="Hit-Pensiunan"/>
      <sheetName val="hit-Tunda"/>
      <sheetName val="Lamp-1-Dapen"/>
      <sheetName val="Lamp-2-Dapen"/>
      <sheetName val="Lamp-3-Dapen"/>
      <sheetName val="DP-estate"/>
      <sheetName val="Lamp-1-ypk"/>
      <sheetName val="lamp-2-ypk"/>
      <sheetName val="Lamp-3-YPK"/>
      <sheetName val="YPK-estate"/>
      <sheetName val="Lamp-1-pkt"/>
      <sheetName val="lamp-2-PKT"/>
      <sheetName val="Lamp-3-PKT"/>
      <sheetName val="PKT-estate"/>
      <sheetName val="Lamp-1-yrs"/>
      <sheetName val="lamp-2-yrs"/>
      <sheetName val="Lamp-3-YRS"/>
      <sheetName val="YRS-estate"/>
      <sheetName val="Lamp4-Dapen"/>
      <sheetName val="Lamp4-PKT"/>
      <sheetName val="Lamp4-YPK"/>
      <sheetName val="Lamp4-YRS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item schedule"/>
      <sheetName val="pekerjaan chart"/>
      <sheetName val="pekerjaan summary"/>
      <sheetName val="pekerjaan detail"/>
      <sheetName val="Rincian Investasi"/>
      <sheetName val="Proyeksi Sales"/>
      <sheetName val="Proyeksi COGS"/>
      <sheetName val="Map KTU"/>
      <sheetName val="INVES"/>
      <sheetName val="PREMI"/>
      <sheetName val="PICA"/>
      <sheetName val="ACTIVITY - SAWIT"/>
      <sheetName val="PN OKE"/>
      <sheetName val="MN OKE"/>
      <sheetName val="LC MEKANIS OKE"/>
      <sheetName val="INV PK BANGUNAN OKE"/>
      <sheetName val="INV PO OKE"/>
      <sheetName val="INV INFRAS OKE"/>
      <sheetName val="TBM-0 OKE"/>
      <sheetName val="TBM-0 REHAP"/>
      <sheetName val="TBM-1 REHAP"/>
      <sheetName val="RAB 2008"/>
      <sheetName val="Lembar Isian"/>
      <sheetName val="Harga Aprit"/>
      <sheetName val="HONDA"/>
      <sheetName val="BKL &amp; SR"/>
      <sheetName val="PSD"/>
      <sheetName val="TAP"/>
      <sheetName val="CABANG"/>
      <sheetName val="HONDA_DIV"/>
      <sheetName val="SR_AA"/>
      <sheetName val="SR_CBR"/>
      <sheetName val="BEKASI"/>
      <sheetName val="CIBITUNG"/>
      <sheetName val="TAMBUN"/>
      <sheetName val="CISALAK"/>
      <sheetName val="DEPOK"/>
      <sheetName val="API-BDG"/>
      <sheetName val="API-BKS"/>
      <sheetName val="1 Rekap Pemupukan"/>
      <sheetName val="3.NORMA_HK"/>
      <sheetName val="2 Rekom comp 2008   "/>
      <sheetName val="UMP.AFD.AA"/>
      <sheetName val="UMP.AFD.BB"/>
      <sheetName val="UMP.AFD.CC"/>
      <sheetName val="UMP.Bibitan"/>
      <sheetName val="kns"/>
      <sheetName val="RAB PLASMA2 THN2008"/>
      <sheetName val="RAB 06-10 (2567,84 Ha)"/>
      <sheetName val="RAB 06-10 (2400 Ha)"/>
      <sheetName val="Pengukuran (KNS)"/>
      <sheetName val="Pengukuran (KT)"/>
      <sheetName val="Pengukuran (PO)"/>
      <sheetName val="01_Drainase"/>
      <sheetName val="02_Jembatan.P"/>
      <sheetName val="03_Jembatan.Box"/>
      <sheetName val="04_Sumur"/>
      <sheetName val="05_Gorong2"/>
      <sheetName val="06_Rumah.G6"/>
      <sheetName val="07_Mobil Kontrak"/>
      <sheetName val="01_Penyiraman"/>
      <sheetName val="02_Penyiangan"/>
      <sheetName val="03_HPT"/>
      <sheetName val="04_Konsolidasi"/>
      <sheetName val="05_Seleksi bbt"/>
      <sheetName val="06_Keamanan"/>
      <sheetName val="07_Infrastruktur"/>
      <sheetName val="08_Pengawas"/>
      <sheetName val="01_Transpor Bibit"/>
      <sheetName val="02_Ecer Bibit"/>
      <sheetName val="03_Buat Jalan Pikul"/>
      <sheetName val="04_Konsolidasi Tanaman"/>
      <sheetName val="05_Menyisip Tanam"/>
      <sheetName val="06_Spot.Lalang"/>
      <sheetName val="07_Wiping Lalang"/>
      <sheetName val="08_Rawat Pring Manual"/>
      <sheetName val="09_Rawat Piringan Cemist"/>
      <sheetName val="10_Perawatan Jalan Pikul"/>
      <sheetName val="11_Semprot Rendahan"/>
      <sheetName val="12_Weding (DAK)"/>
      <sheetName val="13_Rawat Kacangan"/>
      <sheetName val="14_Deteksi HPT(EWS)"/>
      <sheetName val="15_Hama Penyakit"/>
      <sheetName val="16_Pemupukan N"/>
      <sheetName val="17_Pemupukan Borate"/>
      <sheetName val="18_Pemupukan Compound"/>
      <sheetName val="19_Sensus Pokok"/>
      <sheetName val="20_Tunasan,Pruning"/>
      <sheetName val="21_Kastrasi"/>
      <sheetName val="22_Rawat Tapak Timbun"/>
      <sheetName val="23_Rawat Teras(Tp.Kuda)"/>
      <sheetName val="24_Rawat Pagar"/>
      <sheetName val="24_Rawat Jalan"/>
      <sheetName val="24_Rawat Parit"/>
      <sheetName val="24_Mandor"/>
      <sheetName val="24_Mandor (KR)"/>
      <sheetName val="24_Kerani"/>
      <sheetName val="Indr"/>
      <sheetName val="Cms"/>
      <sheetName val="Skbmi"/>
      <sheetName val="Subang"/>
      <sheetName val="Mjlk"/>
      <sheetName val="Tasik"/>
      <sheetName val="Kun"/>
      <sheetName val="Pwt"/>
      <sheetName val="KebutuhanPKU"/>
      <sheetName val="Norma Harga"/>
      <sheetName val="Asumsi.(Kbn)"/>
      <sheetName val="Perbandiangan Norma"/>
      <sheetName val="RAWAT (Jkt)"/>
      <sheetName val="RAWAT(JBI)"/>
      <sheetName val="NormaTBM0"/>
      <sheetName val="CPT_TBM_NORMA (Jkt)"/>
      <sheetName val="CPT_TBM_NORMA (JBI)"/>
      <sheetName val="TBM1"/>
      <sheetName val="TBM2"/>
      <sheetName val="RAB 2008 PLASMA"/>
      <sheetName val="a.PK Umum"/>
      <sheetName val="b.Supervisi"/>
      <sheetName val="c.ATK"/>
      <sheetName val="d.Infra"/>
      <sheetName val="01_Konsolidasi Tanaman"/>
      <sheetName val="02_Transpor Bibit"/>
      <sheetName val="03_Ecer Bibit"/>
      <sheetName val="04_Menyisip Tanam"/>
      <sheetName val="05_Rawat Pagar"/>
      <sheetName val="06_Wiping Lalang"/>
      <sheetName val="07_Spot.Lalang"/>
      <sheetName val="10_Buat Jalan Pikul"/>
      <sheetName val="11_Weding Manual"/>
      <sheetName val="12_Semprot Rendahan"/>
      <sheetName val="16_Sensus Pokok"/>
      <sheetName val="17_Tunasan,Pruning"/>
      <sheetName val="18_Kastrasi"/>
      <sheetName val="19_Perawatan Jalan Pikul"/>
      <sheetName val="20_Rawat Jalan"/>
      <sheetName val="21_Rawat Parit"/>
      <sheetName val="22_Rawat Teras(Tp.Kuda)"/>
      <sheetName val="23_Rawat Tapak Timbun"/>
      <sheetName val="24_Pemupukan N"/>
      <sheetName val="25_Pemupukan Borate"/>
      <sheetName val="26_Pemupukan Compound"/>
      <sheetName val="27-Atk"/>
      <sheetName val="6.Asumsi"/>
      <sheetName val="1.HALAMAN DEPAN"/>
      <sheetName val="2.Rekapitulasi"/>
      <sheetName val="3.KALENDER 2008"/>
      <sheetName val="4.NORMA RAWAT"/>
      <sheetName val="5.HK RAWAT "/>
      <sheetName val="7.CPT TM"/>
      <sheetName val="8.CPT_TM_NORMA"/>
      <sheetName val="9. Circle Weeding Manual "/>
      <sheetName val="10._CPT Chemist"/>
      <sheetName val="11_Buat Rawat TPH Manual"/>
      <sheetName val="12_Weeding Gwg. Manual (DAK)"/>
      <sheetName val="13_Weeding Gwg Chemist"/>
      <sheetName val="14_Deteksi HPT"/>
      <sheetName val="15_Sensus Pokok"/>
      <sheetName val="16_Sensus Produksi"/>
      <sheetName val="17_Analisa Daun"/>
      <sheetName val="18_TANKOS"/>
      <sheetName val="19_Pruning"/>
      <sheetName val="20_Land Aplikasi"/>
      <sheetName val="21 Rawat Jalan"/>
      <sheetName val="1. Rapor Kebun"/>
      <sheetName val="2. Area Statement"/>
      <sheetName val="3.Peta Kebun Inti"/>
      <sheetName val="3a. Peta kebun Plasma1"/>
      <sheetName val="3b. Peta Kebun Plasma 2"/>
      <sheetName val="4. Produksi &amp; Potensi"/>
      <sheetName val="5. Tanam &amp; Sisip"/>
      <sheetName val="6. Peta SPH"/>
      <sheetName val="7. Peta Rawat Inti"/>
      <sheetName val="8. Nursery Sawit"/>
      <sheetName val="9. Progres Rawat TM"/>
      <sheetName val="10. Estate Cost"/>
      <sheetName val="11. Mill Cost"/>
      <sheetName val="12. Progres Tanaman TBM"/>
      <sheetName val="13. DevCost &amp; CTM"/>
      <sheetName val="14. Maintenance Cost Nursery"/>
      <sheetName val="15. Mill Performance"/>
      <sheetName val="16. Standar Kematangan TBS"/>
      <sheetName val="17. ZAO"/>
      <sheetName val="18. Peta Jalan"/>
      <sheetName val="19. Roda PDCA"/>
      <sheetName val="20. Compliance Report"/>
      <sheetName val="21. QCC-SS-QCP"/>
      <sheetName val="PNDKG"/>
      <sheetName val="LR-HD98"/>
      <sheetName val="PBLL"/>
      <sheetName val="RINBI-HD98"/>
      <sheetName val="NER-HD98-99"/>
      <sheetName val="JLSNER-HD98"/>
      <sheetName val="JLSNER-HD99_"/>
      <sheetName val="EXF PK OLAH"/>
      <sheetName val="EXF PK RM"/>
      <sheetName val="Mars"/>
      <sheetName val="Summary Revisi"/>
      <sheetName val="Review Note GAP"/>
      <sheetName val="Pay Back"/>
      <sheetName val="Rkp-Jdwl"/>
      <sheetName val="NONTAN_baru"/>
      <sheetName val="Angsuran per Fasilitas"/>
      <sheetName val="IDC per fasilitas"/>
      <sheetName val="inv per fasilitas"/>
      <sheetName val="Detail-Susut"/>
      <sheetName val="SATUAN BARU"/>
      <sheetName val="HARGA TBS"/>
      <sheetName val="RENCANA LAHAN"/>
      <sheetName val="POTENSI PRODUKSI"/>
      <sheetName val="T-KERJA"/>
      <sheetName val="Nontan_lama"/>
      <sheetName val="Data-Machine_PKO"/>
      <sheetName val="SM-Yanaprima"/>
      <sheetName val="Rsm 1-Bank (5)"/>
      <sheetName val="Rsm 1-Bank (4)"/>
      <sheetName val="Rsm 1-Bank (3)"/>
      <sheetName val="Rsm 1-Bank (2)"/>
      <sheetName val="Rsm 1-Bank"/>
      <sheetName val="Spl PT. IJS"/>
      <sheetName val="Bgnan PT. IJS"/>
      <sheetName val="PT. IJS Cost 1"/>
      <sheetName val="PT. IJS Cost 2"/>
      <sheetName val="Bgn-BCT"/>
      <sheetName val="Bct-2007"/>
      <sheetName val="Draft-PT. IJS"/>
      <sheetName val="Tnh-PT. IJS"/>
      <sheetName val="Tnh Ksg-PT. IJS"/>
      <sheetName val="SM-PT. IJS"/>
      <sheetName val="Gudang I"/>
      <sheetName val="Gudang II"/>
      <sheetName val="Tempat Parkir I"/>
      <sheetName val="Tempat Parkir II"/>
      <sheetName val="Gudang dan bengkel"/>
      <sheetName val="Narasi-Mesin 2009"/>
      <sheetName val="anal Mesin PT Indomulti Jay (2)"/>
      <sheetName val="Stock Barang"/>
      <sheetName val="TANAH   (review)"/>
      <sheetName val="BANG   (Review)"/>
      <sheetName val="RAB (Review)"/>
      <sheetName val="L.BANG"/>
      <sheetName val="TANAH  "/>
      <sheetName val="BANG  "/>
      <sheetName val="HIT BANG"/>
      <sheetName val="Narasi Tanah"/>
      <sheetName val="Narasi Bgn"/>
      <sheetName val="Narasi - SPL"/>
      <sheetName val="1.Form X bgn 1"/>
      <sheetName val="KUNJUGAN SURVEY"/>
      <sheetName val="CF L"/>
      <sheetName val="hutang + piutang"/>
      <sheetName val="Hutang2007"/>
      <sheetName val="Piutang2007"/>
      <sheetName val="List Kary"/>
      <sheetName val="BS04"/>
      <sheetName val="COA BR ASLI"/>
      <sheetName val="RKP LABA"/>
      <sheetName val="Master Vendor"/>
      <sheetName val="Master Kapal"/>
      <sheetName val="rc new"/>
      <sheetName val="SLD BPK RAHIM"/>
      <sheetName val="BIAYA DITANGGUHKAN"/>
      <sheetName val="BIAYA DITANGGUHKAN (AMORTISASI)"/>
      <sheetName val="Hutang Vendor"/>
      <sheetName val="Jurnal Ajusment"/>
      <sheetName val="Realisasi PO &amp; Pembayaran"/>
      <sheetName val="HPP amran"/>
      <sheetName val="Voucer Umum"/>
      <sheetName val="PER BULAN"/>
      <sheetName val="HPP PER KAPAL PERBLN"/>
      <sheetName val="PER KAPAL"/>
      <sheetName val="COA REVISI"/>
      <sheetName val="MDR IDR"/>
      <sheetName val="MDR VLS"/>
      <sheetName val="FORMULA1"/>
      <sheetName val="Salary PAID - Checked by Elly"/>
      <sheetName val="ESI- Permanent (end month)"/>
      <sheetName val="Summary Art. 21 - Permanent"/>
      <sheetName val="Jul - Permanent"/>
      <sheetName val="Aug - Permanent"/>
      <sheetName val="SD MEI05"/>
      <sheetName val="LR SUB JB"/>
      <sheetName val="LR SUB JB MR RISMAN"/>
      <sheetName val="KUIC_BAJA"/>
      <sheetName val="KUIC_BETON"/>
      <sheetName val="KUIC_GORONG"/>
      <sheetName val="kkor_baja"/>
      <sheetName val="kkor_beton"/>
      <sheetName val="kkor_gorong"/>
      <sheetName val="ass_baja"/>
      <sheetName val="ass_beton"/>
      <sheetName val="ass_gorong"/>
      <sheetName val="baja1"/>
      <sheetName val="cat1"/>
      <sheetName val="batu1"/>
      <sheetName val="beton1"/>
      <sheetName val="bantalan1"/>
      <sheetName val="beton2"/>
      <sheetName val="batu2"/>
      <sheetName val="cat2"/>
      <sheetName val="beton3"/>
      <sheetName val="batu3"/>
      <sheetName val="asset_ka"/>
      <sheetName val="STANDARD"/>
      <sheetName val="BIAYA_URAI"/>
      <sheetName val="VOL_PERW"/>
      <sheetName val="asset_konst"/>
      <sheetName val="rekap_koef"/>
      <sheetName val="prod-brg"/>
      <sheetName val="imojembatan2001"/>
      <sheetName val="data berat"/>
      <sheetName val="form-A7"/>
      <sheetName val="I2T2005"/>
      <sheetName val="Program Triwulanan-04"/>
      <sheetName val="PPN-M"/>
      <sheetName val="Data Parameter"/>
      <sheetName val="SKCD DATA GP YK"/>
      <sheetName val="SC Pusat BB301"/>
      <sheetName val="SC Pusat BB303"/>
      <sheetName val="SC Pusat BB304"/>
      <sheetName val="Cucian"/>
      <sheetName val="SC Pusat krd"/>
      <sheetName val="kode Baru "/>
      <sheetName val="REKAP PERKORIDOR"/>
      <sheetName val="DPPN"/>
      <sheetName val="2-(2) Gangguan Peralatan (1)"/>
      <sheetName val="AGING SCHEDULE"/>
      <sheetName val="PENGELOMPOKAN PIUTANG (revisi)"/>
      <sheetName val="PENGELOMPOKAN PIUTANG"/>
      <sheetName val="neraca pokok"/>
      <sheetName val="penj NR"/>
      <sheetName val="1051 kas-bank"/>
      <sheetName val="1054"/>
      <sheetName val="1055"/>
      <sheetName val="1056"/>
      <sheetName val="1025"/>
      <sheetName val="1151&amp;1175A"/>
      <sheetName val="1121"/>
      <sheetName val="1181"/>
      <sheetName val="1161 rupa2"/>
      <sheetName val="1161 tanah"/>
      <sheetName val="1199 "/>
      <sheetName val="1161 rumah"/>
      <sheetName val="1199-2800"/>
      <sheetName val="1178"/>
      <sheetName val="1189"/>
      <sheetName val="1106-1109"/>
      <sheetName val="2089"/>
      <sheetName val="penj persediaan"/>
      <sheetName val="RINCIAN PERSEDIAAN"/>
      <sheetName val="RINCIAN PERSEDIAAN 1"/>
      <sheetName val="akum peny"/>
      <sheetName val="1205"/>
      <sheetName val="1207"/>
      <sheetName val="1305"/>
      <sheetName val="ATDO"/>
      <sheetName val="CAT ATDO"/>
      <sheetName val="1295"/>
      <sheetName val="1596"/>
      <sheetName val="2040"/>
      <sheetName val="2042"/>
      <sheetName val="2223"/>
      <sheetName val="2077"/>
      <sheetName val="2091B"/>
      <sheetName val="2119"/>
      <sheetName val="2080"/>
      <sheetName val="2073"/>
      <sheetName val="2075"/>
      <sheetName val="2092"/>
      <sheetName val="2061"/>
      <sheetName val="2065"/>
      <sheetName val="2066"/>
      <sheetName val="HUT POT GAJI"/>
      <sheetName val="2087"/>
      <sheetName val="2221"/>
      <sheetName val="RK KP"/>
      <sheetName val="DAOP 1"/>
      <sheetName val="DAOP 2"/>
      <sheetName val="DAOP 3"/>
      <sheetName val="DAOP 4"/>
      <sheetName val="DAOP 5"/>
      <sheetName val="DAOP 6"/>
      <sheetName val="DAOP 7"/>
      <sheetName val="DAOP 9"/>
      <sheetName val="DIVRE I"/>
      <sheetName val="DIVRE II"/>
      <sheetName val="DIVRE III"/>
      <sheetName val="DATAR ISI"/>
      <sheetName val="LAP KEU POK"/>
      <sheetName val="Laporan Laba Rugi"/>
      <sheetName val="PEND PNP"/>
      <sheetName val="PEND BRG "/>
      <sheetName val="PEND PENDKA "/>
      <sheetName val="RL KOMP"/>
      <sheetName val="PEND NON ANGK"/>
      <sheetName val="BOL BBM"/>
      <sheetName val="BOL SARGER"/>
      <sheetName val="BOTL"/>
      <sheetName val="PEML ASET"/>
      <sheetName val="By Peg KOMPROP"/>
      <sheetName val="BIY PEG UMUM"/>
      <sheetName val="PSL"/>
      <sheetName val="BIY UMUM"/>
      <sheetName val="PENY AT"/>
      <sheetName val="PEND NON OP"/>
      <sheetName val="Rincian Biaya dan pend non oper"/>
      <sheetName val="JAKA LOG"/>
      <sheetName val="KA LOG"/>
      <sheetName val="JPT"/>
      <sheetName val="BKE"/>
      <sheetName val="AT LOK SDT-OK"/>
      <sheetName val="AT KRD-OK"/>
      <sheetName val="AT 05 SDT-OK"/>
      <sheetName val="AT 05 SBI-OK"/>
      <sheetName val="AT 05 ML-OK"/>
      <sheetName val="AT 8 TANAH-OK"/>
      <sheetName val="AT 8 TANAH MADURA-OK"/>
      <sheetName val="AT 10 RD-OK"/>
      <sheetName val="AT 10 RD MADURA-OK"/>
      <sheetName val="usul peng.RD 2012"/>
      <sheetName val="usul peng.RD 2013"/>
      <sheetName val="at9 GRIYA KARYA-OK"/>
      <sheetName val="AT 9DIPO PROD-OKAY"/>
      <sheetName val="AT 9 BANGUNAN DINAS NON PROD-OK"/>
      <sheetName val="AT 9 STASIUN PROD-OK"/>
      <sheetName val="AT 9 STASIUN NON PROD-OKAY"/>
      <sheetName val="AT 11 LISTRK UMUM-OK"/>
      <sheetName val="AT 12 INST.AIR-OK"/>
      <sheetName val="AT 13 INST MNYAK-OK"/>
      <sheetName val="AT 14 INST TELKOM-OK"/>
      <sheetName val="AT 16 KND MOTOR-OK"/>
      <sheetName val="AT 17 MESIN-MESIN-OK"/>
      <sheetName val="AT 18 MESIN DIPO-OK"/>
      <sheetName val="AT 20 PERLATN KERJA-OK"/>
      <sheetName val="AT 21 INST. GERAK-OK"/>
      <sheetName val="AT 23 MEK RINGAN-OK"/>
      <sheetName val="AT 41 INVNTRS-OK"/>
      <sheetName val="REKAP AT 31 DES  2013"/>
      <sheetName val="PERKA"/>
      <sheetName val="PRR"/>
      <sheetName val="Laba Rugi Pokok"/>
      <sheetName val="Laba Rugi Rinci"/>
      <sheetName val="Posisi Keuangan Pokok"/>
      <sheetName val="Posisi Keuangan Rinci"/>
      <sheetName val="Beban Pegawai"/>
      <sheetName val="juni 1151"/>
      <sheetName val="juni 1152 "/>
      <sheetName val="juni 1161"/>
      <sheetName val="juni 1181 "/>
      <sheetName val="SEMEN TIGA RODA PWT 1"/>
      <sheetName val="SEMEN TIGA RODA PWT 2"/>
      <sheetName val="SEMEN TIGA RODA BBN"/>
      <sheetName val="SEMEN TIGA RODA SMC"/>
      <sheetName val="SEMEN HOLCIM 2014"/>
      <sheetName val="LAIN LAIN"/>
      <sheetName val="BREAKDOWN 2014"/>
      <sheetName val="PENDAPATAN MURNI"/>
      <sheetName val="KOREKSI kas tunai pembiayaan"/>
      <sheetName val="KOREKSI tgr"/>
      <sheetName val="KOREKSI deposit agen"/>
      <sheetName val="KOREKSI HUTANG DEPOSIT AGEN"/>
      <sheetName val="nota kredit jogja"/>
      <sheetName val="jurnal acruu"/>
      <sheetName val="nota kredit SURABAYA sep"/>
      <sheetName val="nota kredit SURABAYA"/>
      <sheetName val="nk uuk "/>
      <sheetName val="jurnal reversal acruu"/>
      <sheetName val="Jurnal NOTA KREDIT  UUK"/>
      <sheetName val="jurnal REKLAS AFILIASI"/>
      <sheetName val="jurnal koreksi piutang bara (3)"/>
      <sheetName val="jurnal koreksi piutang bara (2)"/>
      <sheetName val="jurnal koreksi piutang barang"/>
      <sheetName val="jurnal edc"/>
      <sheetName val="jurnal b2b"/>
      <sheetName val="Jurnal barang daop 1"/>
      <sheetName val="Jurnal barang daop 2 (3)"/>
      <sheetName val="Jurnal barang daop 2 (2)"/>
      <sheetName val="Jurnal barang daop 2"/>
      <sheetName val="JURNAL BHP DAOP 7"/>
      <sheetName val="Jurnal holcim daop 5 (2)"/>
      <sheetName val="Jurnal holcim daop 5"/>
      <sheetName val="Jurnal HANTARAN 6"/>
      <sheetName val="pll stasiun"/>
      <sheetName val="bagasi"/>
      <sheetName val="piutang rekg215"/>
      <sheetName val="suplisi (2)"/>
      <sheetName val="suplisi"/>
      <sheetName val="jurnal nk daop 5"/>
      <sheetName val="nd semen juli SARING FEE pwt"/>
      <sheetName val="jurnal nk daop 4 sep"/>
      <sheetName val="nd semen juli SARING FEE sm SEP"/>
      <sheetName val="jurnal nk daop 4"/>
      <sheetName val="nd semen juli SARING FEE sm"/>
      <sheetName val="jurnal nk daop 6"/>
      <sheetName val="nd semen SEP SARING FEE yk"/>
      <sheetName val="jurnal nk daop 6 piutang"/>
      <sheetName val="nd semen juli SARING FEE yk PIU"/>
      <sheetName val="jurnal nk daop 6 piutang "/>
      <sheetName val="nd semen SEPT SARING FEE YK"/>
      <sheetName val="jurnal nk daoop 5"/>
      <sheetName val="nd semen SEPT SARING FEE 5"/>
      <sheetName val="jurnal nk daop 4 sm"/>
      <sheetName val="nd semen SEPT SARING FEE sm"/>
      <sheetName val="Neraca Konsolidasi (Pemaparan)"/>
      <sheetName val="LR (PAPARAN)"/>
      <sheetName val="LR KONSOL"/>
      <sheetName val="KMK (KF)"/>
      <sheetName val="PROG REAL PNDPTN"/>
      <sheetName val="PROG REAL LABARUGI"/>
      <sheetName val="Arus Kas (Pemaparan)"/>
      <sheetName val="% P"/>
      <sheetName val="% BIAYA"/>
      <sheetName val="LABARUGI  BALAI YASA"/>
      <sheetName val="Rinci BU"/>
      <sheetName val="PSO"/>
      <sheetName val="PRGSDSBL"/>
      <sheetName val="PRG BULAN INI"/>
      <sheetName val="LR SEBELUM"/>
      <sheetName val="PRG2014"/>
      <sheetName val="lr 2013"/>
      <sheetName val="PRG SD SAATINI "/>
      <sheetName val="KCI"/>
      <sheetName val="PTKAI (Konsolidasi)"/>
      <sheetName val="PTKAI "/>
      <sheetName val="DAOP1"/>
      <sheetName val="DAOP2"/>
      <sheetName val="DAOP3"/>
      <sheetName val="DAOP4"/>
      <sheetName val="DAOP5"/>
      <sheetName val="DAOP6"/>
      <sheetName val="DAOP7"/>
      <sheetName val="DAOP8"/>
      <sheetName val="DAOP9"/>
      <sheetName val="BY MRI"/>
      <sheetName val="BY TG"/>
      <sheetName val="BY YK"/>
      <sheetName val="BY SGU"/>
      <sheetName val="BY PB"/>
      <sheetName val="BY PD"/>
      <sheetName val="BY LT"/>
      <sheetName val="KCJ"/>
      <sheetName val="RESKA"/>
      <sheetName val="RAILINK"/>
      <sheetName val="KALOG"/>
      <sheetName val="KAPAR"/>
      <sheetName val="KAPM"/>
      <sheetName val="Realisasi KMK"/>
      <sheetName val="PROG REAL LR"/>
      <sheetName val="PDPT PNP"/>
      <sheetName val="PDPTBRG"/>
      <sheetName val="PDPT PDKG"/>
      <sheetName val="NON ANGKT"/>
      <sheetName val="NON USAHA"/>
      <sheetName val="PROG REAL BIAYA"/>
      <sheetName val="BIAYA PEMELIHARAAN SARANA"/>
      <sheetName val="PML PRASPOK"/>
      <sheetName val="BIAYA &amp; PENDAPATAN"/>
      <sheetName val="PENDP DAERAH"/>
      <sheetName val="PNDP KONSOL"/>
      <sheetName val="BIAYA KONSOL+DAERAH "/>
      <sheetName val="RKAD PML. BY"/>
      <sheetName val="PDPT PNP (2)"/>
      <sheetName val="IMO"/>
      <sheetName val="BU TW1"/>
      <sheetName val="cek laba"/>
      <sheetName val="KONTRIBUSI"/>
      <sheetName val="SDAYA"/>
      <sheetName val="REKAP PENYU FISKAL"/>
      <sheetName val="BANGUN"/>
      <sheetName val="TABPASS"/>
      <sheetName val="data rekon"/>
      <sheetName val="edit lembang"/>
      <sheetName val="EN.3 Rumah Dinas"/>
      <sheetName val="EN.3B Gd Dinas"/>
      <sheetName val="EN.4 Tanah 12 M"/>
      <sheetName val="Ner 2"/>
      <sheetName val="Ner 1"/>
      <sheetName val="Tapas"/>
      <sheetName val="LR-Pivot"/>
      <sheetName val="Ner-Pivot"/>
      <sheetName val="RINCI-LR"/>
      <sheetName val="LR 1"/>
      <sheetName val="LR-rkn"/>
      <sheetName val="ne-rkn"/>
      <sheetName val="LR 3"/>
      <sheetName val="Ak-Lan"/>
      <sheetName val="Bium"/>
      <sheetName val="Jur04"/>
      <sheetName val="Rekap Jan 14"/>
      <sheetName val="Rekap Feb 14"/>
      <sheetName val="Rekap Mar 14"/>
      <sheetName val="Rekap April 14"/>
      <sheetName val="Rekap Mei 14"/>
      <sheetName val="Juni 14"/>
      <sheetName val="Juli 14"/>
      <sheetName val="Agst 14"/>
      <sheetName val="Sept 14"/>
      <sheetName val="Okt 14 "/>
      <sheetName val="Kontrak &amp; Rek G 215"/>
      <sheetName val="KERETA 1"/>
      <sheetName val="KERETA 2"/>
      <sheetName val="KERETA 3"/>
      <sheetName val="KA. BP"/>
      <sheetName val="KA. LAIN"/>
      <sheetName val="GERB-1"/>
      <sheetName val="GERB-2"/>
      <sheetName val="GERB-3"/>
      <sheetName val="GERB-4"/>
      <sheetName val="GERB-5"/>
      <sheetName val="GERB-6"/>
      <sheetName val="GERB-7"/>
      <sheetName val="GERB-8"/>
      <sheetName val="C032"/>
      <sheetName val="FI0115"/>
      <sheetName val="REKAP-STR"/>
      <sheetName val="REKAP-T"/>
      <sheetName val="BQ-STR"/>
      <sheetName val="ALAT_MSK_PERS"/>
      <sheetName val="MASUK_PERS"/>
      <sheetName val="DFTRALAT"/>
      <sheetName val="rekapall"/>
      <sheetName val="bq_struktur"/>
      <sheetName val="rekap_str"/>
      <sheetName val="bq_arsitektur"/>
      <sheetName val="tambah_ars"/>
      <sheetName val="rekap_ars"/>
      <sheetName val="rekap_ars1"/>
      <sheetName val="Daf alat"/>
      <sheetName val="12 Kantor dan RT teko j"/>
      <sheetName val="08 Alat Besar"/>
      <sheetName val="09. Alat Angkutan"/>
      <sheetName val="10. Alat Bengkel &amp; Ukur"/>
      <sheetName val="11. Alat Pertanian"/>
      <sheetName val="12.01. Alat Kantor"/>
      <sheetName val="12.02. Alat Rumah Tangga "/>
      <sheetName val="12.03 Komputer "/>
      <sheetName val="12.3 Komputer teko h"/>
      <sheetName val="12.3 Komputer teko j"/>
      <sheetName val="12.02 Alat Rumah Tangga teko i"/>
      <sheetName val="14. Alat Kedokteran"/>
      <sheetName val="15. Alat Laboratorium "/>
      <sheetName val="16. Buku Perpustakaan "/>
      <sheetName val="17. Brg Brcorak Kebudayaan "/>
      <sheetName val="18. Hewan,Ternak, Tanaman "/>
      <sheetName val="19 Persenjataan"/>
      <sheetName val="20.01. Bhn Bangun &amp; Konstr "/>
      <sheetName val="20.02. Suku Cadang "/>
      <sheetName val="20.03 Alat Keg. Kantor "/>
      <sheetName val="20.04 Tak Habis Pakai"/>
      <sheetName val="20.05. Perpipaan "/>
      <sheetName val="20.06 Barang Bekas Pakai "/>
      <sheetName val="20.07 Pakaian Dinas Bekas "/>
      <sheetName val="20.08 Alat Kedokteran "/>
      <sheetName val="20.09 Obat-obatan  "/>
      <sheetName val="20.10 Makanan &amp; Minuman "/>
      <sheetName val="20.11Seragam "/>
      <sheetName val="21. Cetak &amp; Penggandaan"/>
      <sheetName val="22. B. Operasional Kegiatan"/>
      <sheetName val="23. Pemeliharaan &amp; Perbaikan"/>
      <sheetName val="23 Pemeliharaan dari ag"/>
      <sheetName val="23 Pemeliharaan teko i "/>
      <sheetName val="24. Sarana Lalu Lintas"/>
      <sheetName val="A. Persiapan Tanah"/>
      <sheetName val="B Pondasi"/>
      <sheetName val="C. Struktur Utama"/>
      <sheetName val="D. Pekerjaan Dinding"/>
      <sheetName val="E. Pekerjaan Lantai"/>
      <sheetName val="F. Pekerjaan Atap"/>
      <sheetName val="G.Pekerjaan Finishing"/>
      <sheetName val="H. Pekerjaan Paving"/>
      <sheetName val="I. Perkerasan Jalan Raya"/>
      <sheetName val="J.Fasilitas Jalan"/>
      <sheetName val="K. Sarana PJU"/>
      <sheetName val="L.Taman"/>
      <sheetName val="M.Pemeliharaan Taman"/>
      <sheetName val="表三"/>
      <sheetName val="10Mar"/>
      <sheetName val="Sat Bah &amp; Up"/>
      <sheetName val="AkumDA_AsetLainnya"/>
      <sheetName val="DA_AsetLainnya"/>
      <sheetName val="NB_AsetLainnya"/>
      <sheetName val="FullDataFA"/>
      <sheetName val="PeerolehanSD31Des09"/>
      <sheetName val="DA"/>
      <sheetName val="AkumDA"/>
      <sheetName val="NilBuk"/>
      <sheetName val="01 - Pusat"/>
      <sheetName val="ADJ01"/>
      <sheetName val="11 - Jagorawi"/>
      <sheetName val="ADJ11"/>
      <sheetName val="12 - CTC"/>
      <sheetName val="ADJ12"/>
      <sheetName val="13 - Jakarta Cikampek"/>
      <sheetName val="ADJ13"/>
      <sheetName val="14 - Jakarta Tangerang"/>
      <sheetName val="ADJ14"/>
      <sheetName val="15 - Purbaleunyi"/>
      <sheetName val="ADJ15"/>
      <sheetName val="16 - Citarum"/>
      <sheetName val="ADJ16"/>
      <sheetName val="17 - Surabaya Gempol"/>
      <sheetName val="ADJ17"/>
      <sheetName val="51 - Semarang"/>
      <sheetName val="ADJ51"/>
      <sheetName val="52 - Belmera"/>
      <sheetName val="ADJ52"/>
      <sheetName val="53 - Palikanci"/>
      <sheetName val="ADJ53"/>
      <sheetName val="TB (Unaudited) 30-06-2007"/>
      <sheetName val="TB mutasi"/>
      <sheetName val="journal client"/>
      <sheetName val="Combine 31-12-2006"/>
      <sheetName val="Combine 30-06-2007"/>
      <sheetName val="ELIMINASI(Audited)"/>
      <sheetName val="Rincian Beban"/>
      <sheetName val="Rincian Pendapatan tol"/>
      <sheetName val="Rincian Kas dan Bank"/>
      <sheetName val="JORR2 (A)"/>
      <sheetName val="JORR2 (B)"/>
      <sheetName val="JORR2 (C)"/>
      <sheetName val="Doc.contr."/>
      <sheetName val="IPO"/>
      <sheetName val="KSO"/>
      <sheetName val="Acrued AccPayable"/>
      <sheetName val="REKHUT2006"/>
      <sheetName val="Changes Des"/>
      <sheetName val="REKHUT2005"/>
      <sheetName val="BOND-SUM"/>
      <sheetName val="SLA-SUM"/>
      <sheetName val="BLS-SUM"/>
      <sheetName val="Combined"/>
      <sheetName val="Existing"/>
      <sheetName val="Tol.Rev"/>
      <sheetName val="adj-int.cap"/>
      <sheetName val="Data Operasional"/>
      <sheetName val="JORR2 sum"/>
      <sheetName val="defre"/>
      <sheetName val="invcost"/>
      <sheetName val="Proj-B1"/>
      <sheetName val="Proj-B2"/>
      <sheetName val="C-W2S"/>
      <sheetName val="CPF (2)"/>
      <sheetName val="Sem-Bawen"/>
      <sheetName val="Gempas"/>
      <sheetName val="JORR"/>
      <sheetName val="Cipularang"/>
      <sheetName val="Bogor RR"/>
      <sheetName val="Oth.Tol.Rev"/>
      <sheetName val="Empl.Exp."/>
      <sheetName val="Diferences with RKAP"/>
      <sheetName val="Simulation2"/>
      <sheetName val="Proj-1"/>
      <sheetName val="Proj-2"/>
      <sheetName val="Proj-3"/>
      <sheetName val="Proj-4"/>
      <sheetName val="Proj-5"/>
      <sheetName val="Proj-6"/>
      <sheetName val="Proj-7"/>
      <sheetName val="Proj-8"/>
      <sheetName val="Proj-9"/>
      <sheetName val="Proj-10"/>
      <sheetName val="BI"/>
      <sheetName val="Proj-11"/>
      <sheetName val="Proj-12"/>
      <sheetName val="Proj-13"/>
      <sheetName val="Proj-14"/>
      <sheetName val="Proj-15"/>
      <sheetName val="Proj-16"/>
      <sheetName val="Proj-17"/>
      <sheetName val="Proj-18"/>
      <sheetName val="SIMULATION"/>
      <sheetName val="MENU UTAMA"/>
      <sheetName val="REKHUT2006 (tw)"/>
      <sheetName val="month pmt"/>
      <sheetName val="MAN1"/>
      <sheetName val="MAN2"/>
      <sheetName val="MAN3"/>
      <sheetName val="LOAN-SUM"/>
      <sheetName val="BCA1"/>
      <sheetName val="BCA-2"/>
      <sheetName val="BCA-3"/>
      <sheetName val="BCA-4"/>
      <sheetName val="BCA-5"/>
      <sheetName val="BCA-6"/>
      <sheetName val="BCA-7"/>
      <sheetName val="JAB-1"/>
      <sheetName val="BU1"/>
      <sheetName val="BN1"/>
      <sheetName val="SBI 3M"/>
      <sheetName val="JORR1"/>
      <sheetName val="DKI-288"/>
      <sheetName val="DKI-294"/>
      <sheetName val="DKI-295"/>
      <sheetName val="DKI-299"/>
      <sheetName val="DKI-300"/>
      <sheetName val="DKI-302"/>
      <sheetName val="DKI-307"/>
      <sheetName val="DKI-SUM"/>
      <sheetName val="MAN-516"/>
      <sheetName val="MAN-519"/>
      <sheetName val="MAN-SUM"/>
      <sheetName val="BNI-678"/>
      <sheetName val="BTN-796"/>
      <sheetName val="AN.AC-BC"/>
      <sheetName val="MET.AC-BC"/>
      <sheetName val="AN.AC-WC"/>
      <sheetName val="MET.AC-WC"/>
      <sheetName val="AN base B"/>
      <sheetName val="MET Base B"/>
      <sheetName val="Matons"/>
      <sheetName val="ANMPUdll"/>
      <sheetName val="PemecahBatu"/>
      <sheetName val="PlantAspal"/>
      <sheetName val="RUTIN"/>
      <sheetName val="Upah,Bahan,Alat"/>
      <sheetName val="MOBILI"/>
      <sheetName val="Disubkontr"/>
      <sheetName val="SchePant-bant"/>
      <sheetName val="Sche1b"/>
      <sheetName val="Sche1c"/>
      <sheetName val="MPUPnyd-Siberuk"/>
      <sheetName val="dkhSpPenyandingan-Siberuk"/>
      <sheetName val="SUMPnyd-Siberuk"/>
      <sheetName val="LampPenawaran"/>
      <sheetName val="O&amp;O"/>
      <sheetName val="metpektambah"/>
      <sheetName val="METODE3"/>
      <sheetName val="KEBALT"/>
      <sheetName val="NATURAL"/>
      <sheetName val="FINE BASE"/>
      <sheetName val="FINE ASP"/>
      <sheetName val="COARSE BASE"/>
      <sheetName val="COARSE ASPAL"/>
      <sheetName val="PASIR"/>
      <sheetName val="BT KALI"/>
      <sheetName val="Prosedur BUA&amp;Pej"/>
      <sheetName val="Lead sheet(TS)"/>
      <sheetName val="Rincian beban operasi"/>
      <sheetName val="BPPperbln-dirlab"/>
      <sheetName val="BPPperbln-sol,lis,pack"/>
      <sheetName val="BPPperbln-pemel"/>
      <sheetName val="BPPperbln-lain"/>
      <sheetName val="Analisa Biaya"/>
      <sheetName val="Biayaperbln"/>
      <sheetName val="CAPEX2010"/>
      <sheetName val="SPJT (juta)"/>
      <sheetName val="SPOJT (JUTA)"/>
      <sheetName val="PERIODIK (JUTA)"/>
      <sheetName val="KAPASITAS (JUTA)"/>
      <sheetName val="Usaha Lain"/>
      <sheetName val="UMUM-Lattor(juta)"/>
      <sheetName val="TIP-Lattor(juta)"/>
      <sheetName val="UMUM-GDG(juta)"/>
      <sheetName val="CAB-UMUM-GDG"/>
      <sheetName val="SPOJT"/>
      <sheetName val="SPJT"/>
      <sheetName val="Kel-INV"/>
      <sheetName val="Penyel JORR-Cipul-Others"/>
      <sheetName val="PERIODIK"/>
      <sheetName val="PST-TIP-PK"/>
      <sheetName val="CAB-TIP-PK"/>
      <sheetName val="PST-UMUM-PK"/>
      <sheetName val="CAB-UMUM-PK"/>
      <sheetName val="PST-UMUM-GDG"/>
      <sheetName val="____00"/>
      <sheetName val="Ledger Konsol 07"/>
      <sheetName val="100A1"/>
      <sheetName val="100A2"/>
      <sheetName val="110D"/>
      <sheetName val="130D1"/>
      <sheetName val="130D2"/>
      <sheetName val="140D1"/>
      <sheetName val="140D2"/>
      <sheetName val="170"/>
      <sheetName val="170F1"/>
      <sheetName val="170D"/>
      <sheetName val="195"/>
      <sheetName val="200C1"/>
      <sheetName val="200E"/>
      <sheetName val="210 C1"/>
      <sheetName val="APT"/>
      <sheetName val="230F1"/>
      <sheetName val="230F2"/>
      <sheetName val="230F3"/>
      <sheetName val="230D1"/>
      <sheetName val="230D2"/>
      <sheetName val="230D3"/>
      <sheetName val="230D3.2"/>
      <sheetName val="230D4"/>
      <sheetName val="230D6"/>
      <sheetName val="300F1"/>
      <sheetName val="300F2"/>
      <sheetName val="300F3"/>
      <sheetName val="300F4"/>
      <sheetName val="300F5"/>
      <sheetName val="300F6"/>
      <sheetName val="300F7"/>
      <sheetName val="300F8"/>
      <sheetName val="300F9"/>
      <sheetName val="300F10"/>
      <sheetName val="300F11"/>
      <sheetName val="300F12"/>
      <sheetName val="300F13"/>
      <sheetName val="300F14"/>
      <sheetName val="300F15"/>
      <sheetName val="300F16"/>
      <sheetName val="300F17"/>
      <sheetName val="300F18"/>
      <sheetName val="300F19"/>
      <sheetName val="300F20"/>
      <sheetName val="310"/>
      <sheetName val="310F"/>
      <sheetName val="310D1"/>
      <sheetName val="380"/>
      <sheetName val="390"/>
      <sheetName val="390F1"/>
      <sheetName val="390F2"/>
      <sheetName val="390D1"/>
      <sheetName val="390D2"/>
      <sheetName val="390D3"/>
      <sheetName val="390D4"/>
      <sheetName val="390D5"/>
      <sheetName val="450"/>
      <sheetName val="CF-SUMMARY"/>
      <sheetName val="CF-CLASSIFICATION"/>
      <sheetName val="CF-DETAILS"/>
      <sheetName val="a-kar001"/>
      <sheetName val="200000000"/>
      <sheetName val="300000000"/>
      <sheetName val="FY 2003"/>
      <sheetName val="Rasio-rasio"/>
      <sheetName val="Notes Consol-Aktiva Tetap"/>
      <sheetName val="Notes Consol-2003_BS"/>
      <sheetName val="Notes Consol-2003_PL"/>
      <sheetName val="rekap penj lain"/>
      <sheetName val="Rekon Pajak"/>
      <sheetName val="Elemination Entry 2003"/>
      <sheetName val="peny piutang"/>
      <sheetName val="Rincian hutang"/>
      <sheetName val="Perubahan Ekuitas"/>
      <sheetName val="Net-off hutang piutang"/>
      <sheetName val="Net-off Jaminan"/>
      <sheetName val="penj AT"/>
      <sheetName val="ANLKL"/>
      <sheetName val="WERKS"/>
      <sheetName val="ORD"/>
      <sheetName val="AFASL"/>
      <sheetName val="Converted"/>
      <sheetName val="Building Equipment"/>
      <sheetName val="Machineries"/>
      <sheetName val="Tabel Machineries"/>
      <sheetName val="Transportations"/>
      <sheetName val="ASSET TRANSFER OUT"/>
      <sheetName val="Follow up"/>
      <sheetName val="WBS1-Consol"/>
      <sheetName val="WBS2-Consol"/>
      <sheetName val="WPL-Consol"/>
      <sheetName val="PAJE&amp;CAJE Hotel"/>
      <sheetName val="Induk"/>
      <sheetName val="Imbalan Kerja APM Com"/>
      <sheetName val="APM-KP"/>
      <sheetName val="FA HO 2011"/>
      <sheetName val="Jurnal Konsolidasi"/>
      <sheetName val="PAJE Induk"/>
      <sheetName val="emp.benefit exp benefit split"/>
      <sheetName val="SALES &amp;MARKETING12"/>
      <sheetName val="ADM&amp;GENERAL12"/>
      <sheetName val="OPSTATE 2012"/>
      <sheetName val="OPSTATE"/>
      <sheetName val="ADM&amp;GENERAL10"/>
      <sheetName val="SALES &amp;MARKETING11"/>
      <sheetName val="FA-Consol 2010"/>
      <sheetName val="Mutasi imbalan kerja hotel"/>
      <sheetName val="FA-Consol 2009"/>
      <sheetName val="Products"/>
      <sheetName val="TrfToBlend"/>
      <sheetName val="SalesReg"/>
      <sheetName val="RequisForSample"/>
      <sheetName val="ProdPivot"/>
      <sheetName val="TrfToBlendPivot"/>
      <sheetName val="ProdBlendPivot"/>
      <sheetName val="RequisForSamplePivot"/>
      <sheetName val="SalesPivot"/>
      <sheetName val="HProd"/>
      <sheetName val="HTrfToBlend"/>
      <sheetName val="HSalesReg"/>
      <sheetName val="HRequisForSample"/>
      <sheetName val="SCHE."/>
      <sheetName val="METH"/>
      <sheetName val="SDY-rev"/>
      <sheetName val="Mob."/>
      <sheetName val="u_Alat"/>
      <sheetName val="Inti"/>
      <sheetName val="Conf."/>
      <sheetName val="ROUTINE"/>
      <sheetName val="STF (2)"/>
      <sheetName val="alt-cimangkok"/>
      <sheetName val="MET"/>
      <sheetName val="DLM"/>
      <sheetName val="MJR"/>
      <sheetName val="BALT"/>
      <sheetName val="LMP.1"/>
      <sheetName val="LMP.2"/>
      <sheetName val="RTN"/>
      <sheetName val="ANA (BAK)"/>
      <sheetName val="MET (BAK)"/>
      <sheetName val="Perhitungan RAB"/>
      <sheetName val="Galian drainase.sal."/>
      <sheetName val="Pas.Batu Mortar"/>
      <sheetName val="Penyiapa Badan Jln"/>
      <sheetName val="LPA Klas B Bahu.Jln"/>
      <sheetName val="LPA Klas B."/>
      <sheetName val="LPA Klas A "/>
      <sheetName val="Lap.Resap Ikat"/>
      <sheetName val="Lapis Perekat"/>
      <sheetName val="Laston ACWC"/>
      <sheetName val="Laston AC-BC"/>
      <sheetName val="Ac Bc Levelling"/>
      <sheetName val="MET-bab2"/>
      <sheetName val="Met-bab2.3(2)"/>
      <sheetName val="MET-bab3"/>
      <sheetName val="MET-bab4"/>
      <sheetName val="MET-bab5"/>
      <sheetName val="MET-bab6"/>
      <sheetName val="MET-bab7"/>
      <sheetName val="MET-bab8"/>
      <sheetName val="LMP.12"/>
      <sheetName val="surat "/>
      <sheetName val="ANA LS"/>
      <sheetName val="Met Rtn"/>
      <sheetName val="LMP.6"/>
      <sheetName val="LMP 7"/>
      <sheetName val="Kar"/>
      <sheetName val="MET-BAB-04"/>
      <sheetName val="MET-BAB-06"/>
      <sheetName val="MET-BAB-06b"/>
      <sheetName val="MET-bab-08"/>
      <sheetName val="ANALISA DIV-7"/>
      <sheetName val="bab 7"/>
      <sheetName val="HSD (2)"/>
      <sheetName val="sc-peralatan"/>
      <sheetName val="sc-bahan"/>
      <sheetName val="Kebutuhan bahan"/>
      <sheetName val="staf (2)"/>
      <sheetName val="peralatan utama"/>
      <sheetName val="luar negeri"/>
      <sheetName val="non pns"/>
      <sheetName val="surat kuasa"/>
      <sheetName val="MP-Div 2"/>
      <sheetName val="ANALISA DIV-2"/>
      <sheetName val="MP-3"/>
      <sheetName val="ANALISA-Div 3"/>
      <sheetName val="MP-5"/>
      <sheetName val="ANALISA DIV-5"/>
      <sheetName val="MP-7"/>
      <sheetName val="MP-8"/>
      <sheetName val="ANALISA DIV-8"/>
      <sheetName val="ANALISA DIV-6"/>
      <sheetName val="MP-6"/>
      <sheetName val="MET BAB-07"/>
      <sheetName val="BAB 7 (2)"/>
      <sheetName val="BOQ INDUK (2)"/>
      <sheetName val="REK INDUK"/>
      <sheetName val="BOQ INDUK"/>
      <sheetName val="BAB 3"/>
      <sheetName val="ANA BAB 3"/>
      <sheetName val="BAB 4"/>
      <sheetName val="ANA BAB 4"/>
      <sheetName val="BAB 6"/>
      <sheetName val="ANA BAB 6"/>
      <sheetName val="ANA BAB 7"/>
      <sheetName val="BAB 8"/>
      <sheetName val="ANA BAB 8"/>
      <sheetName val="ANA mob (2)"/>
      <sheetName val="SCH pekerjaan (2)"/>
      <sheetName val="DAFT PERALATAN"/>
      <sheetName val="SCH MOB (2)"/>
      <sheetName val="SCH bahan (2)"/>
      <sheetName val="REK ANAK"/>
      <sheetName val="BOQ ANAK"/>
      <sheetName val="HSD UPAH"/>
      <sheetName val="HSD BAHAN"/>
      <sheetName val="HSD ALAT"/>
      <sheetName val="FINISHER"/>
      <sheetName val="SPRAYER"/>
      <sheetName val="CRANE"/>
      <sheetName val="DUMP TRUCK 3-4"/>
      <sheetName val="DUMP TRUCK "/>
      <sheetName val="DUMP TRUCK  TRONTON"/>
      <sheetName val="FLAT BED TRUCK"/>
      <sheetName val="MOTOR GRADER"/>
      <sheetName val="TRACK LOADER"/>
      <sheetName val="THREE WHEEL ROLLER"/>
      <sheetName val="TIRE ROLLER"/>
      <sheetName val="VIBRATORY ROLLER2T"/>
      <sheetName val="VIBRATORY ROLLER 8t"/>
      <sheetName val="CONCRETE VIBRATOR"/>
      <sheetName val="STONE CRUSHER"/>
      <sheetName val="WATER PUMP"/>
      <sheetName val="PEDESTRIAN ROLLER"/>
      <sheetName val="daf hs"/>
      <sheetName val="dft alat utam"/>
      <sheetName val="met bab 2.2"/>
      <sheetName val="met 3.1 (1)"/>
      <sheetName val="Met 3.2(2)"/>
      <sheetName val="met 5.1(1)"/>
      <sheetName val="met 5.1(2)"/>
      <sheetName val="met 6.3 (5)"/>
      <sheetName val="met 6.3.(6)"/>
      <sheetName val="met 6.3 (7)"/>
      <sheetName val="TAMPER"/>
      <sheetName val="JACK HAMMER"/>
      <sheetName val="FULVI MIXER"/>
      <sheetName val="CONC PAVER"/>
      <sheetName val="TRUCK MIXER"/>
      <sheetName val="PNSPOLRI"/>
      <sheetName val="RETRIBUSI"/>
      <sheetName val="jadwal alat"/>
      <sheetName val="SCH pekerjaan"/>
      <sheetName val="HSD BAHAN (2)"/>
      <sheetName val="HSD ALAT (2)"/>
      <sheetName val="CH Met Bab"/>
      <sheetName val="Ana MPU"/>
      <sheetName val="HSD Upah+Alat"/>
      <sheetName val="Met Bab 02"/>
      <sheetName val="Met Bab 05 (a)"/>
      <sheetName val="Met Bab 05 (b)"/>
      <sheetName val="Met Bab 06 (a)"/>
      <sheetName val="Met Bab 06 (b)"/>
      <sheetName val="Met Bab 04"/>
      <sheetName val="Met Bab 07"/>
      <sheetName val="Met Bab 08"/>
      <sheetName val="Konfirm"/>
      <sheetName val="Sub Kont"/>
      <sheetName val="Myr"/>
      <sheetName val="SCH (3)"/>
      <sheetName val="SRT PNW"/>
      <sheetName val="MO&amp;DEMOB"/>
      <sheetName val="HSD upah (2)"/>
      <sheetName val="HSD bhn + ONGKOS"/>
      <sheetName val="HSD alt"/>
      <sheetName val="MET.PEL"/>
      <sheetName val="METODE (3)"/>
      <sheetName val="PERALATAN MINIMUM"/>
      <sheetName val="subkontrakkan"/>
      <sheetName val="ANA ONGKOS ANGKUT"/>
      <sheetName val="HSD bhn (2)"/>
      <sheetName val="ANA MOB ALT"/>
      <sheetName val="ANA RUTIN 1"/>
      <sheetName val="MET ANA RUTIN"/>
      <sheetName val="HSD bhn"/>
      <sheetName val="PERSONILUTAMA"/>
      <sheetName val="METODE (4)"/>
      <sheetName val="lamp 9"/>
      <sheetName val="AC-BC-balance"/>
      <sheetName val="AC-WC-balance"/>
      <sheetName val="Pas. Batu Mortar balance"/>
      <sheetName val="Pas. Batu Mortar(FE)"/>
      <sheetName val="Bahu(L) bal"/>
      <sheetName val="SATER PUMP"/>
      <sheetName val="Mat Bab 02"/>
      <sheetName val="Sheet7 (2)"/>
      <sheetName val="D7(1)"/>
      <sheetName val="D716 (1)A"/>
      <sheetName val="4-Basic Price"/>
      <sheetName val="Harga Bahan (2)"/>
      <sheetName val="5-ALAT(1)"/>
      <sheetName val="5-ALAT (2)"/>
      <sheetName val="LPA"/>
      <sheetName val="LPB"/>
      <sheetName val="timb biasa"/>
      <sheetName val="OH "/>
      <sheetName val="Mob&amp;Demob"/>
      <sheetName val="SCH (V.2)"/>
      <sheetName val="Harga dari pak salis "/>
      <sheetName val="AHDSB"/>
      <sheetName val="4-formulir harga bahan"/>
      <sheetName val="Pengadaan Agg Halus &amp; Kasar"/>
      <sheetName val="Ongk. Bahan"/>
      <sheetName val="Pek. Gal. Drainase"/>
      <sheetName val="urugan Biasa-Pilihan"/>
      <sheetName val="P. Bdn Jln"/>
      <sheetName val="Agg. Kls A &amp; B"/>
      <sheetName val="Prime &amp; Tck Coat"/>
      <sheetName val="AC-WC Add. 4 cm"/>
      <sheetName val="Beton &amp; Baja"/>
      <sheetName val="Pas. Batu"/>
      <sheetName val="Lain2x"/>
      <sheetName val="list upah"/>
      <sheetName val="matrial"/>
      <sheetName val="analisa-1"/>
      <sheetName val="analisa-2"/>
      <sheetName val="MetodKerja"/>
      <sheetName val="PENG"/>
      <sheetName val="lamp.6"/>
      <sheetName val="lamp.7"/>
      <sheetName val="Lamp.8"/>
      <sheetName val="lamp.9"/>
      <sheetName val="lamp.10"/>
      <sheetName val="lamp.11"/>
      <sheetName val="nonABRI"/>
      <sheetName val="REK (anak)"/>
      <sheetName val="BOQ (anak)"/>
      <sheetName val="ANA(2a)"/>
      <sheetName val="ANA (2b)"/>
      <sheetName val="SCH-anak"/>
      <sheetName val="SCH -INDUK"/>
      <sheetName val="SCH (alat)"/>
      <sheetName val="SCH (orang)"/>
      <sheetName val="ANA (2b) (bak)"/>
      <sheetName val="IND (2)"/>
      <sheetName val="350 kolompi"/>
      <sheetName val="716,1"/>
      <sheetName val="gorong2"/>
      <sheetName val="galianPVC"/>
      <sheetName val="K175"/>
      <sheetName val="DIV.2-6"/>
      <sheetName val="mobil"/>
      <sheetName val="DIV.7810"/>
      <sheetName val="hbaup"/>
      <sheetName val="DIV.ALAT"/>
      <sheetName val="agr hls ksr"/>
      <sheetName val="lam.pen"/>
      <sheetName val="LAM.5ALT"/>
      <sheetName val="SRT.DUK.ALAT"/>
      <sheetName val="SRT.KET"/>
      <sheetName val="STAF.INTI"/>
      <sheetName val="Rincian RABP"/>
      <sheetName val="RABP"/>
      <sheetName val="Analisa LS Mobilisasi"/>
      <sheetName val="Class B, bahu"/>
      <sheetName val="Berbutir"/>
      <sheetName val="Peng Kondisi"/>
      <sheetName val="Pembayaran Utama"/>
      <sheetName val="Schedule.1"/>
      <sheetName val="Kapasitas Plant Btu"/>
      <sheetName val="Kapasitas Plan Aspal"/>
      <sheetName val="Analisa Material Onsite"/>
      <sheetName val="Daftar Subkon"/>
      <sheetName val="Type Balok"/>
      <sheetName val="Type Kolom"/>
      <sheetName val="Besi-Mnl"/>
      <sheetName val="Kolom Bulat"/>
      <sheetName val="Klm-Mnl"/>
      <sheetName val="Pelat"/>
      <sheetName val="Blk-Mnl"/>
      <sheetName val="Sekolah"/>
      <sheetName val="Student"/>
      <sheetName val="Perpust"/>
      <sheetName val="R.makan"/>
      <sheetName val="Asrama Pa"/>
      <sheetName val="Asrama Pi"/>
      <sheetName val="Guru"/>
      <sheetName val="Kep.Sek"/>
      <sheetName val="Gardu PLN"/>
      <sheetName val="R.POMPA"/>
      <sheetName val="Serb.Gun"/>
      <sheetName val="Toilet"/>
      <sheetName val="ANA-BAB-02"/>
      <sheetName val="GALI DRAIN"/>
      <sheetName val="PAS BT MORTAR"/>
      <sheetName val="GORONG2 50"/>
      <sheetName val="GORONG2  100"/>
      <sheetName val="GORONG2 20"/>
      <sheetName val="GEOTEX"/>
      <sheetName val="PIPA POROUS"/>
      <sheetName val="ANA-BAB-03"/>
      <sheetName val="GALI BIASA"/>
      <sheetName val="GALI BATU"/>
      <sheetName val="GALI STR 0-2M"/>
      <sheetName val="GALI STR 2-4M "/>
      <sheetName val="COLD MILL"/>
      <sheetName val="TNP COLD MILL"/>
      <sheetName val="TMBH ANGK"/>
      <sheetName val="TIMB"/>
      <sheetName val="TIMB PIL"/>
      <sheetName val="TIMB RAWA"/>
      <sheetName val="SUBGRADE"/>
      <sheetName val="ANA-BAB-04"/>
      <sheetName val="AGG A BAHU"/>
      <sheetName val="AGG B BAHU"/>
      <sheetName val="ANA-BAB-05"/>
      <sheetName val="AGG A"/>
      <sheetName val="AGG B"/>
      <sheetName val="ANA-BAB-06"/>
      <sheetName val="PRIME CT"/>
      <sheetName val="TACK CT"/>
      <sheetName val="ACWC"/>
      <sheetName val="ACWC MOD"/>
      <sheetName val="ACWC LEVELING"/>
      <sheetName val=" ACWC MOD LEVELING"/>
      <sheetName val="ACBC MOD"/>
      <sheetName val="ACBC LEVELING"/>
      <sheetName val="ACBC MOD LEVELING "/>
      <sheetName val="ACBASE"/>
      <sheetName val="ACBASE MOD"/>
      <sheetName val="ACBASE LEVELING"/>
      <sheetName val="ACBASE MOD LEVELING "/>
      <sheetName val="MACADAM"/>
      <sheetName val="ANA-BAB-07"/>
      <sheetName val="BETON K400"/>
      <sheetName val="BETON K350"/>
      <sheetName val="BETON K250"/>
      <sheetName val="BETON K175"/>
      <sheetName val="BETON SIKLOP K175"/>
      <sheetName val="U24 MANUAL"/>
      <sheetName val="U24 MEKANIK"/>
      <sheetName val="U32 MANUAL"/>
      <sheetName val="U32 MEKANIK"/>
      <sheetName val="D32 MANUAL"/>
      <sheetName val="D32 MEKANIK"/>
      <sheetName val="D39 MANUAL"/>
      <sheetName val="D39 MEKANIK"/>
      <sheetName val="PENY.PANC.BAJA"/>
      <sheetName val="PEM. PANC.BAJA"/>
      <sheetName val="PENY.PANC.BETON"/>
      <sheetName val="PEM. PANC.BETON"/>
      <sheetName val="TIANG BOR BETON"/>
      <sheetName val="PAS BATU MEKANIK"/>
      <sheetName val="PAS BATU MANUAL"/>
      <sheetName val="PAS BATU KOS DIISI"/>
      <sheetName val="PAS BATU KOS"/>
      <sheetName val="BRONJONG"/>
      <sheetName val="ANA-BAB-08"/>
      <sheetName val="AGG A MINOR"/>
      <sheetName val="AGG B MINOR"/>
      <sheetName val="CAMP.ASP.PANAS"/>
      <sheetName val="MACADAM MINOR"/>
      <sheetName val="GALIAN BH MINOR"/>
      <sheetName val="RAMBU JLN ENG"/>
      <sheetName val="RAMBU JLN HIGH GRADE"/>
      <sheetName val="MARKA NON THERMO "/>
      <sheetName val="MARKA THERMO"/>
      <sheetName val="PATOK PENGARAH"/>
      <sheetName val="PATOK KM"/>
      <sheetName val="REL PENGAMAN"/>
      <sheetName val="KERB"/>
      <sheetName val="ANA LS rutin"/>
      <sheetName val="konfir"/>
      <sheetName val="MET-BAB-7.5(3)"/>
      <sheetName val="SCH backup"/>
      <sheetName val="metod"/>
      <sheetName val="alat min"/>
      <sheetName val="alat backup"/>
      <sheetName val="ALT(lamp.9)"/>
      <sheetName val="subkon(lamp.11)"/>
      <sheetName val="lamp.12a"/>
      <sheetName val="lamp.13"/>
      <sheetName val="ANA 2b"/>
      <sheetName val="Daftar Kuantitas &amp; Harga"/>
      <sheetName val="Skedul Terinci"/>
      <sheetName val="Skedul Terinci rev 1"/>
      <sheetName val="Mob Plan Material"/>
      <sheetName val="Mob Plan Material rev 1"/>
      <sheetName val="Mob Plan Alat"/>
      <sheetName val="Mob Plan Alat rev 1"/>
      <sheetName val="Skedul Mobilisasi SC n AMP"/>
      <sheetName val="Material rev 1"/>
      <sheetName val="D5"/>
      <sheetName val="10.1 (1)"/>
      <sheetName val="10.1 (2)"/>
      <sheetName val="10.1 (3)"/>
      <sheetName val="10.1 (4)"/>
      <sheetName val="quary"/>
      <sheetName val="D9"/>
      <sheetName val="Lump Sum Rutin"/>
      <sheetName val="Kap Pemecah Batu"/>
      <sheetName val="Kap AMP"/>
      <sheetName val="Harga S Dasar"/>
      <sheetName val="Material O Site"/>
      <sheetName val="Kebutuhan Alat"/>
      <sheetName val="Jadual"/>
      <sheetName val="Jadual alat"/>
      <sheetName val="Jadual bahan"/>
      <sheetName val="Mata Pem Utama"/>
      <sheetName val="Sub Kon"/>
      <sheetName val="Daftar Lamp"/>
      <sheetName val="Data Kontrak"/>
      <sheetName val="Gal_Cold Milling"/>
      <sheetName val="Gal_Jack Hammer"/>
      <sheetName val="SRT (2)"/>
      <sheetName val="kon"/>
      <sheetName val="LMP.13"/>
      <sheetName val="LMP 8"/>
      <sheetName val="ana alat"/>
      <sheetName val="I Kualifikasi"/>
      <sheetName val="SRT PER"/>
      <sheetName val="Analisa Scflding"/>
      <sheetName val="Upah bhn mat"/>
      <sheetName val="ANA LS (2)"/>
      <sheetName val="sCD aLAT"/>
      <sheetName val="Ana 3"/>
      <sheetName val="Met Bab 3"/>
      <sheetName val="Ana 4"/>
      <sheetName val="Met Bab 4"/>
      <sheetName val="Ana 5"/>
      <sheetName val="Met Bab 5"/>
      <sheetName val="Ana 6"/>
      <sheetName val="Met Bab 6"/>
      <sheetName val="Ana 7"/>
      <sheetName val="Met Bab 7 "/>
      <sheetName val="Ana 2"/>
      <sheetName val="Met Bab 2"/>
      <sheetName val="Ana 8"/>
      <sheetName val="Met Bab 8"/>
      <sheetName val="baladewa"/>
      <sheetName val="kb kos"/>
      <sheetName val="SCH  (2)"/>
      <sheetName val="Lamp.3"/>
      <sheetName val="Meth "/>
      <sheetName val="bab-02"/>
      <sheetName val="bab-03"/>
      <sheetName val="bab-05"/>
      <sheetName val="bab-06"/>
      <sheetName val="bab-07"/>
      <sheetName val="bab-08"/>
      <sheetName val="bab-11"/>
      <sheetName val="KOMP"/>
      <sheetName val="Peng."/>
      <sheetName val="tack"/>
      <sheetName val="ac-Bc"/>
      <sheetName val="BAHAN Ars"/>
      <sheetName val="1.19 Lalin"/>
      <sheetName val="1.20(1) Lab"/>
      <sheetName val="1.20(3)b Mob Alat"/>
      <sheetName val="1.20(3)c Kt.Lap"/>
      <sheetName val="1.20(1)b AS Built Dw"/>
      <sheetName val="1.19(3)a Spanduk"/>
      <sheetName val="1.19(3)b SELEBARAN"/>
      <sheetName val="SK.13(1) Sewa Kend Sg"/>
      <sheetName val="2.01 Pembersihan"/>
      <sheetName val="3.01(1) Pemb. BETON"/>
      <sheetName val="3.01(8) Bongkar GRail PJU dll"/>
      <sheetName val="4.03(2) Gal B Buang"/>
      <sheetName val="4.03(1) Gal B Timbun"/>
      <sheetName val="4.05 Borrow"/>
      <sheetName val="6.09(3) Perforated"/>
      <sheetName val="6.09(4) Sub Drain"/>
      <sheetName val="7.01 Per Tanah Ds"/>
      <sheetName val="8.01(1) Lap AGR A"/>
      <sheetName val="9.08(1) Rigid D Wire t=30"/>
      <sheetName val="9.08(1)b Rigid D Wire t=27"/>
      <sheetName val="9.08(2) Rigid t=27"/>
      <sheetName val="9.08(2)b Rigid t=30"/>
      <sheetName val="9.08(2)c Rigid t=27"/>
      <sheetName val="9.09(1) LC=10"/>
      <sheetName val="12.08(1) Marka T-1"/>
      <sheetName val="12.08(2) Marka T-2"/>
      <sheetName val="11.01(1) 1 Baja Struktur"/>
      <sheetName val="11.01(2)a R Plafond"/>
      <sheetName val="11.01(2)b R Bj Slsr"/>
      <sheetName val="11.01(2)b R Bj Slsr (2)"/>
      <sheetName val="12.10(1)a CB T-A"/>
      <sheetName val="12.10(1)b CB T-B"/>
      <sheetName val="12.10(1)c MCB"/>
      <sheetName val="14.01(2)7 Cat Besi"/>
      <sheetName val="14.01(1).e Kerb"/>
      <sheetName val="14.04(1) ACP"/>
      <sheetName val="14.07.1 Atap"/>
      <sheetName val="14.09.1 Curtain WG"/>
      <sheetName val="14.05.1b Louver"/>
      <sheetName val="14.01(9).1b Gardu"/>
      <sheetName val="14.01(9).1c KSPT"/>
      <sheetName val="14.13.1c"/>
      <sheetName val="D6 ASBT"/>
      <sheetName val="D7(2)"/>
      <sheetName val="D7(3)"/>
      <sheetName val="D8(1)"/>
      <sheetName val="D8(2)"/>
      <sheetName val="D10 LS-Rutin"/>
      <sheetName val="D10 Kuantitas"/>
      <sheetName val="D10 Analisa HSP"/>
      <sheetName val="4-Analisa Quarry"/>
      <sheetName val="Agg Halus &amp; Kasar"/>
      <sheetName val="Agg C"/>
      <sheetName val="SCH.1."/>
      <sheetName val="ANA.2"/>
      <sheetName val="RTN.4a"/>
      <sheetName val="MOS.5"/>
      <sheetName val="Minat"/>
      <sheetName val="Srt.Mob"/>
      <sheetName val="Tunduk"/>
      <sheetName val="RET"/>
      <sheetName val="jlh.alat"/>
      <sheetName val="SCH.alat"/>
      <sheetName val="SCH.1. (%)"/>
      <sheetName val="Untitled"/>
      <sheetName val="MC 2013"/>
      <sheetName val="PT ADHI KARYA (GT)"/>
      <sheetName val="lm7_11"/>
      <sheetName val="laru_kbn"/>
      <sheetName val="POTENSI-update (B&amp;D&amp;E&amp;F)"/>
      <sheetName val="GREEN MENGANTI REGENCY-ok"/>
      <sheetName val="SCHEDUL PENERIMAAN"/>
      <sheetName val="POTENSI-update"/>
      <sheetName val="BISNIS PLAN"/>
      <sheetName val="KAV"/>
      <sheetName val="Rinci Retensi"/>
      <sheetName val="Rinci KPR"/>
      <sheetName val="Rinci UM"/>
      <sheetName val="Rinci jual"/>
      <sheetName val="CashFlow BAG"/>
      <sheetName val="CF-BAG"/>
      <sheetName val="ExcSum"/>
      <sheetName val="CashFlow-Pres"/>
      <sheetName val="Hpp3"/>
      <sheetName val="tahap 1 cluster B &amp; D"/>
      <sheetName val="BISNIS PLAN LAMA"/>
      <sheetName val="schedule thp 1"/>
      <sheetName val="stock juni 2011"/>
      <sheetName val="Potensi Jan 13"/>
      <sheetName val="hi light-lap"/>
      <sheetName val="POTENSI ter-update"/>
      <sheetName val="pembatalan"/>
      <sheetName val="batal"/>
      <sheetName val="konf."/>
      <sheetName val="Rab All"/>
      <sheetName val="Rab aju baru"/>
      <sheetName val="Rab tahap I"/>
      <sheetName val="Rab tahap II"/>
      <sheetName val="Rab tahap III"/>
      <sheetName val="Rab All new"/>
      <sheetName val="Penambahan Penj_"/>
      <sheetName val="POTENSI-update BAG"/>
      <sheetName val="Agregat Halus &amp; Kasar"/>
      <sheetName val="Agregat Kelas A"/>
      <sheetName val="Agregat Kelas B"/>
      <sheetName val="Agregat Kelas C"/>
      <sheetName val="TDD"/>
      <sheetName val="TSSEL"/>
      <sheetName val="TSDEL"/>
      <sheetName val="TSU"/>
      <sheetName val="TSL"/>
      <sheetName val="TSE"/>
      <sheetName val="TSD"/>
      <sheetName val="TSS"/>
      <sheetName val="DET"/>
      <sheetName val="DED"/>
      <sheetName val="DTU"/>
      <sheetName val="DTN"/>
      <sheetName val="DTL"/>
      <sheetName val="DTE"/>
      <sheetName val="DTT"/>
      <sheetName val="DTD"/>
      <sheetName val="DTS"/>
      <sheetName val="ANLAT"/>
      <sheetName val="LARUH"/>
      <sheetName val="JARAK"/>
      <sheetName val="BQQ"/>
      <sheetName val="Lalu-Lintas"/>
      <sheetName val="inspecton plan"/>
      <sheetName val="valve설치"/>
      <sheetName val="valve수량"/>
      <sheetName val="건설공사비"/>
      <sheetName val="배관 공사 물량"/>
      <sheetName val="Mandiri (2)"/>
      <sheetName val="Kas 2"/>
      <sheetName val="PANIN BMS"/>
      <sheetName val="kas 1"/>
      <sheetName val="KAS JMP"/>
      <sheetName val="nop15"/>
      <sheetName val="POMALAA"/>
      <sheetName val="KONSOL SUBS"/>
      <sheetName val="DEPK2003"/>
      <sheetName val="Print AR"/>
      <sheetName val="ssdh NI"/>
      <sheetName val="sblm NI"/>
      <sheetName val="3. Neraca dan RL"/>
      <sheetName val="Mei 2007"/>
      <sheetName val="N-1.2"/>
      <sheetName val="UA-1"/>
      <sheetName val="NR'07"/>
      <sheetName val="RL'07"/>
      <sheetName val="Data Prod &amp; Ekspor"/>
      <sheetName val="Vix Far Feb"/>
      <sheetName val="Febb"/>
      <sheetName val="Mret"/>
      <sheetName val="Aprill"/>
      <sheetName val="Meii"/>
      <sheetName val="Junii"/>
      <sheetName val="Prss"/>
      <sheetName val="reore&amp;feni"/>
      <sheetName val="Antar"/>
      <sheetName val="GL to Audited"/>
      <sheetName val="Other corrections"/>
      <sheetName val=" art.21 recons"/>
      <sheetName val="Withholdings Recons"/>
      <sheetName val="Tax Credits"/>
      <sheetName val="Depr(E)"/>
      <sheetName val="Add FA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Komisaris"/>
      <sheetName val="disp calc"/>
      <sheetName val="FA List"/>
      <sheetName val="Depreciation RBW"/>
      <sheetName val="COGS adjustment"/>
      <sheetName val="penyusutan (E)"/>
      <sheetName val="Summary fiscal depr(E)"/>
      <sheetName val="Summary fiscal depr(I)"/>
      <sheetName val="ANTA"/>
      <sheetName val="BMRI"/>
      <sheetName val="BBCA"/>
      <sheetName val="DVLAN"/>
      <sheetName val="DYNA-N"/>
      <sheetName val="KAEF"/>
      <sheetName val="LPBNN"/>
      <sheetName val="LPBN"/>
      <sheetName val="KOMIN"/>
      <sheetName val="LAPD"/>
      <sheetName val="MPPAN"/>
      <sheetName val="MTDL"/>
      <sheetName val="BBRI-N"/>
      <sheetName val="PGASN"/>
      <sheetName val="DNKS-N"/>
      <sheetName val="PGAS"/>
      <sheetName val="BNII"/>
      <sheetName val="BBRI-J"/>
      <sheetName val="ANTMN"/>
      <sheetName val="PORTO 19 JUL"/>
      <sheetName val="N-ISAT"/>
      <sheetName val="ISAT"/>
      <sheetName val="ASGR-N"/>
      <sheetName val="Consolidated Valuation"/>
      <sheetName val="Apexindo"/>
      <sheetName val="ANALISA_AR_SALES"/>
      <sheetName val="COMM_CV"/>
      <sheetName val="TEST TRANSAKSI BEBAN"/>
      <sheetName val="Psl 4(2)"/>
      <sheetName val="PPN'05"/>
      <sheetName val="WP-SP-03"/>
      <sheetName val="4.1 Placement w.o.b"/>
      <sheetName val="WP E"/>
      <sheetName val="Summary of Fiscal Depreciations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vrPg"/>
      <sheetName val="GpStr "/>
      <sheetName val="Consol BS"/>
      <sheetName val="Consol P&amp;L"/>
      <sheetName val="Gdwill"/>
      <sheetName val="BS AE"/>
      <sheetName val="Co adj"/>
      <sheetName val="AEM"/>
      <sheetName val="YH"/>
      <sheetName val="YH_PL"/>
      <sheetName val="Jan 01"/>
      <sheetName val="Feb 01"/>
      <sheetName val="Mar 01"/>
      <sheetName val="Apr 01"/>
      <sheetName val="May 01"/>
      <sheetName val="Jun 01"/>
      <sheetName val="Jul 01"/>
      <sheetName val="Aug 01"/>
      <sheetName val="Sep 01"/>
      <sheetName val="Oct 01"/>
      <sheetName val="Nov 01"/>
      <sheetName val="Dec 01"/>
      <sheetName val="Jan 02"/>
      <sheetName val="Feb 02"/>
      <sheetName val="Apr 02"/>
      <sheetName val="Jun 02"/>
      <sheetName val="Jul 02"/>
      <sheetName val="Sep 02"/>
      <sheetName val="Nov 02"/>
      <sheetName val="Dec 02"/>
      <sheetName val="Jan 03"/>
      <sheetName val="Feb 03"/>
      <sheetName val="Mar 03"/>
      <sheetName val="Apr 03"/>
      <sheetName val="May 03"/>
      <sheetName val="Jun 03"/>
      <sheetName val="Jul 03"/>
      <sheetName val="Sept 03"/>
      <sheetName val="Dec 03"/>
      <sheetName val="Jan 04"/>
      <sheetName val="Feb 04"/>
      <sheetName val="Mar 04"/>
      <sheetName val="Apr 04"/>
      <sheetName val="May 04"/>
      <sheetName val="Jun 04"/>
      <sheetName val="Jul 04"/>
      <sheetName val="Aug 04"/>
      <sheetName val="Sep 04"/>
      <sheetName val="Oct 04"/>
      <sheetName val="Nov 04"/>
      <sheetName val="Dec 04"/>
      <sheetName val="Jan 05"/>
      <sheetName val="Upkeep MV"/>
      <sheetName val="Project Schedule"/>
      <sheetName val="6542"/>
      <sheetName val="6543"/>
      <sheetName val="6544"/>
      <sheetName val="A14-Sales"/>
      <sheetName val="A19-2"/>
      <sheetName val="A19-3"/>
      <sheetName val="B2A"/>
      <sheetName val="C400"/>
      <sheetName val="C-Note for final"/>
      <sheetName val="D101"/>
      <sheetName val="D-Analysis"/>
      <sheetName val="D-Notes for final"/>
      <sheetName val="F-Costing OB"/>
      <sheetName val="F-Costing"/>
      <sheetName val="I1A"/>
      <sheetName val="O1000-Local"/>
      <sheetName val="O1002-Export"/>
      <sheetName val="O1100"/>
      <sheetName val="O1101"/>
      <sheetName val="O1200-Local"/>
      <sheetName val="O1201-Export"/>
      <sheetName val="O1300-Local"/>
      <sheetName val="O1400"/>
      <sheetName val="O1500-Local"/>
      <sheetName val="O1600"/>
      <sheetName val="O-Notes for final"/>
      <sheetName val="Audited P&amp;L"/>
      <sheetName val="B-1 Revenue"/>
      <sheetName val="B-1.1 Breakdown"/>
      <sheetName val="B-100 Trade Receivables"/>
      <sheetName val="D-1 PPE"/>
      <sheetName val="E - Cash"/>
      <sheetName val="E -100"/>
      <sheetName val="M - Other Assets"/>
      <sheetName val="N-1 "/>
      <sheetName val="B-2 Reasonableness test"/>
      <sheetName val="P-1 Interco"/>
      <sheetName val="L-1 Income tax movements"/>
      <sheetName val="H-1 Payroll"/>
      <sheetName val="O-1 Other income&amp;Exp"/>
      <sheetName val="Other Income &amp; Expenses"/>
      <sheetName val="O-2 Break-down"/>
      <sheetName val="B-1.1"/>
      <sheetName val="B-100 Receivables"/>
      <sheetName val="Payroll-COGS"/>
      <sheetName val="Payroll_Admin"/>
      <sheetName val="O-1 Other Income &amp; Expenses"/>
      <sheetName val="Marshal 2"/>
      <sheetName val="Lampiran "/>
      <sheetName val="F!771-V"/>
      <sheetName val="SChDepr"/>
      <sheetName val="rINGKASANdEPRESIASI"/>
      <sheetName val="Recon MPRS BS"/>
      <sheetName val="GE 100"/>
      <sheetName val="GF 1"/>
      <sheetName val="GH 1A"/>
      <sheetName val="GK 100"/>
      <sheetName val="GK101"/>
      <sheetName val="GL1"/>
      <sheetName val="GL1.1"/>
      <sheetName val="GQ3"/>
      <sheetName val="GW 1.1"/>
      <sheetName val="GW 1.4"/>
      <sheetName val="GX1"/>
      <sheetName val="GX100.1."/>
      <sheetName val="GX100.1.1"/>
      <sheetName val="GX100.2"/>
      <sheetName val="GX100.3"/>
      <sheetName val="GX100.3.1"/>
      <sheetName val="GX101-AR"/>
      <sheetName val="GX102-Rental"/>
      <sheetName val="GX103-Mgmt fee"/>
      <sheetName val="GX1.3"/>
      <sheetName val="GY1"/>
      <sheetName val="GY1.1"/>
      <sheetName val="GY4"/>
      <sheetName val="AJE &amp; SUD 04"/>
      <sheetName val="BSPL"/>
      <sheetName val="RE rekon journal"/>
      <sheetName val="Jurnal 13"/>
      <sheetName val="6200"/>
      <sheetName val="Taxation 1999"/>
      <sheetName val="NBV movements"/>
      <sheetName val="AJE 2001"/>
      <sheetName val="FA Comm 99"/>
      <sheetName val="FA Comm 00"/>
      <sheetName val="FA Comm 01"/>
      <sheetName val="3200 - 99&amp;00"/>
      <sheetName val="3200 - 00&amp;01"/>
      <sheetName val="4100 (2)"/>
      <sheetName val="4100 (3)"/>
      <sheetName val="4100 - 99&amp;00"/>
      <sheetName val="4100 - 00&amp;01"/>
      <sheetName val="FUR-2000"/>
      <sheetName val="edp-2000"/>
      <sheetName val="COM-2000"/>
      <sheetName val="FA99"/>
      <sheetName val="FA98"/>
      <sheetName val="FA97"/>
      <sheetName val="FA96"/>
      <sheetName val="FA95"/>
      <sheetName val="FA94"/>
      <sheetName val="FA93"/>
      <sheetName val="FA-COMM91"/>
      <sheetName val="FA-DWELL91"/>
      <sheetName val="FA-FURNT91"/>
      <sheetName val="FA92-D99"/>
      <sheetName val="6200 (2)"/>
      <sheetName val="AdJ RE Beginning"/>
      <sheetName val="Sales Cycle"/>
      <sheetName val="O - Sales Controls"/>
      <sheetName val="Sales Control"/>
      <sheetName val="sales internal control obj"/>
      <sheetName val="Sales Control Testing-finding"/>
      <sheetName val="Sales testing-Obj."/>
      <sheetName val="list of attachment (2)"/>
      <sheetName val="Tax Calc"/>
      <sheetName val="Marshal-SPT"/>
      <sheetName val="Summ Corr"/>
      <sheetName val="tax penalty"/>
      <sheetName val="fiscorrection"/>
      <sheetName val="Koreksifiskal"/>
      <sheetName val="fiscaldepr"/>
      <sheetName val="FA sold"/>
      <sheetName val="AT jual"/>
      <sheetName val="Art. 22"/>
      <sheetName val="F1771-6 (2)"/>
      <sheetName val="BS-Lampiran 1"/>
      <sheetName val="Penyusutan - E"/>
      <sheetName val="MArshall-E"/>
      <sheetName val="Lampiran2000"/>
      <sheetName val="Attachment2000"/>
      <sheetName val="PPH 17"/>
      <sheetName val="Recap "/>
      <sheetName val="Input area"/>
      <sheetName val="Acc Surplus &amp; other Funds"/>
      <sheetName val="Income &amp; Expenditure"/>
      <sheetName val="A12_2"/>
      <sheetName val="J3  (2)"/>
      <sheetName val="O2_1"/>
      <sheetName val="P2_1"/>
      <sheetName val="P2_2"/>
      <sheetName val="P2_3"/>
      <sheetName val="P2_4"/>
      <sheetName val="P3_1"/>
      <sheetName val="O6 (2)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Iktisar koreksi"/>
      <sheetName val="Iktisar koreksi -E"/>
      <sheetName val="DEPRECIATION (E)"/>
      <sheetName val="EXPENSELIST"/>
      <sheetName val="Art.25 Inst."/>
      <sheetName val="Art.25 Inst. (E)"/>
      <sheetName val="Reconcile23"/>
      <sheetName val="Balancesheets-I"/>
      <sheetName val="Balancesheet-E"/>
      <sheetName val="TB1197"/>
      <sheetName val="penyusutan(I)"/>
      <sheetName val="FI-1771-P1"/>
      <sheetName val="FI-1771-P2"/>
      <sheetName val="F1771- III"/>
      <sheetName val="F1771- V"/>
      <sheetName val="Gain FA"/>
      <sheetName val="WP- Lain"/>
      <sheetName val="sAL-REC"/>
      <sheetName val="Gain"/>
      <sheetName val="PPh 21 Recon"/>
      <sheetName val="F 1771-IV"/>
      <sheetName val="F 1771-V"/>
      <sheetName val="F 1771-VI"/>
      <sheetName val="fiscal depr(E)"/>
      <sheetName val="fiscal depr. (I)"/>
      <sheetName val="Rounding off"/>
      <sheetName val="2%donat"/>
      <sheetName val="details fiscal adjustments"/>
      <sheetName val="rekonFA"/>
      <sheetName val="Sum empcost"/>
      <sheetName val="I2|1"/>
      <sheetName val="A12"/>
      <sheetName val="A14_1"/>
      <sheetName val="H1|1"/>
      <sheetName val="J3 - Search unrecorded liab"/>
      <sheetName val="O1|1"/>
      <sheetName val="P 2 detail expenses"/>
      <sheetName val="purchase testing"/>
      <sheetName val="sale testing"/>
      <sheetName val="Retainers"/>
      <sheetName val="2002-Interest"/>
      <sheetName val="2003-Interest"/>
      <sheetName val="2004-Interest"/>
      <sheetName val="2005-Interest"/>
      <sheetName val="Trade-AR-Sea Bear-AI"/>
      <sheetName val="Trade-AR-OGP029-AI"/>
      <sheetName val="2006-Interest"/>
      <sheetName val="Total Management fee"/>
      <sheetName val="Total Cash,Mat &amp; Equip provided"/>
      <sheetName val="AR-AY (SIN)"/>
      <sheetName val="AR-AI"/>
      <sheetName val="AP-AFV"/>
      <sheetName val="AR-AFV"/>
      <sheetName val="AY (VN)"/>
      <sheetName val="Total loan due to AI"/>
      <sheetName val="Notes to disposal PT "/>
      <sheetName val="1.0 FS"/>
      <sheetName val="1.1 FS"/>
      <sheetName val="2.0 UH Consol"/>
      <sheetName val="4.0 Adj"/>
      <sheetName val="IMA Consol"/>
      <sheetName val="3.0 Inter Co"/>
      <sheetName val="A8.1"/>
      <sheetName val="A8.2"/>
      <sheetName val="A11.1"/>
      <sheetName val="A12.1"/>
      <sheetName val="A19.1"/>
      <sheetName val="F4.1"/>
      <sheetName val="H1.1"/>
      <sheetName val="I4.1"/>
      <sheetName val="J10"/>
      <sheetName val="J11"/>
      <sheetName val="L2.3"/>
      <sheetName val="O3.1"/>
      <sheetName val="O4.1"/>
      <sheetName val="P4.1"/>
      <sheetName val="P5.1"/>
      <sheetName val="P5.AR"/>
      <sheetName val="PXX"/>
      <sheetName val="R1.1"/>
      <sheetName val="R4.1"/>
      <sheetName val="Korea impairment test"/>
      <sheetName val="Capex &amp; WC"/>
      <sheetName val=" Profit &amp; Loss "/>
      <sheetName val=" 2009 Profit &amp; Loss -Analysis"/>
      <sheetName val=" Bu10 Profit &amp; Loss -Analys"/>
      <sheetName val=" SAP11Profit &amp; Loss -Analys"/>
      <sheetName val=" SAP12Profit &amp; Loss -Analys "/>
      <sheetName val="Japan impairment test"/>
      <sheetName val="Conn Spore impairment test"/>
      <sheetName val="Goodwill-HQ"/>
      <sheetName val="Schedule-HQ"/>
      <sheetName val="Goodwill - ELX"/>
      <sheetName val="PL - ELX"/>
      <sheetName val="Bishop - ELX"/>
      <sheetName val="(1)Discount Rate"/>
      <sheetName val="A14.1"/>
      <sheetName val="B500"/>
      <sheetName val="C300"/>
      <sheetName val="D2.8"/>
      <sheetName val="D102"/>
      <sheetName val="D102.1"/>
      <sheetName val="D201"/>
      <sheetName val="D201.1"/>
      <sheetName val="D301"/>
      <sheetName val="D302"/>
      <sheetName val="D500"/>
      <sheetName val="F300"/>
      <sheetName val="F301"/>
      <sheetName val="F302"/>
      <sheetName val="F303"/>
      <sheetName val="F304"/>
      <sheetName val="F400"/>
      <sheetName val="F500"/>
      <sheetName val="F600"/>
      <sheetName val="G201.1"/>
      <sheetName val="I2.1"/>
      <sheetName val="I2.2"/>
      <sheetName val="I2.3"/>
      <sheetName val="I2.4"/>
      <sheetName val="I2.5"/>
      <sheetName val="I302"/>
      <sheetName val="J4.1"/>
      <sheetName val="J200"/>
      <sheetName val="J201"/>
      <sheetName val="J201.1"/>
      <sheetName val="All1"/>
      <sheetName val="Signatures"/>
      <sheetName val="Modulo1"/>
      <sheetName val="movement&amp;add test"/>
      <sheetName val="#BusinessQuery#"/>
      <sheetName val="scm+1_sales_mdc%"/>
      <sheetName val="scm+1_pbit_net"/>
      <sheetName val="oneri scm+1"/>
      <sheetName val="scm+2_sales_mdc%"/>
      <sheetName val="scm+2_pbit_net"/>
      <sheetName val="oneri scm+2"/>
      <sheetName val="scm+3_sales_mdc%"/>
      <sheetName val="scm+3_pbit_net"/>
      <sheetName val="oneri scm+3 "/>
      <sheetName val="scf+3_sales_mdc%"/>
      <sheetName val="scf+3_pbit_net"/>
      <sheetName val="oneri scf+3"/>
      <sheetName val="C.CASFLO"/>
      <sheetName val="Control Test Documentation"/>
      <sheetName val="Detailed Control Testing (1)"/>
      <sheetName val="Detailed Control Testing (2)"/>
      <sheetName val="Extra"/>
      <sheetName val="fohdepr"/>
      <sheetName val="ShareGaji"/>
      <sheetName val="Extra (2)"/>
      <sheetName val="Asli"/>
      <sheetName val="Tanker"/>
      <sheetName val="Tanker (2)"/>
      <sheetName val="dafknas"/>
      <sheetName val="dafknas-2001"/>
      <sheetName val="dafknas-2002"/>
      <sheetName val="dafknas-2002-OKE"/>
      <sheetName val="dafknas-2002-OKE-CETAK"/>
      <sheetName val="dafkasm"/>
      <sheetName val="dafkTING (2)"/>
      <sheetName val="Sew-Tahan"/>
      <sheetName val="REFFERENCE BPS"/>
      <sheetName val="List Cost center"/>
      <sheetName val="Wil2"/>
      <sheetName val="PGK"/>
      <sheetName val="MATERIAL MM 2006"/>
      <sheetName val="call"/>
      <sheetName val="DAFTARCOSTCENTER (2)"/>
      <sheetName val="DAFTARCOSTCENTER"/>
      <sheetName val="Rekapl"/>
      <sheetName val="Laporan C-8"/>
      <sheetName val="Jenis Cargo"/>
      <sheetName val="Port"/>
      <sheetName val="PL NBBM APRIL 2006"/>
      <sheetName val="LOKASI"/>
      <sheetName val="000000000000000"/>
      <sheetName val="ABK2004.AWAL.26.08.03"/>
      <sheetName val="ABK04.AWALR + CO.13.01.04"/>
      <sheetName val="ABK.04.AWALR+CO+TAB.RUPS"/>
      <sheetName val="BNY"/>
      <sheetName val="ABK.OIL"/>
      <sheetName val="ABK.GAS"/>
      <sheetName val="OIL.BPP"/>
      <sheetName val="OIL.SGT"/>
      <sheetName val="OIL.BNY"/>
      <sheetName val="OIL.TM"/>
      <sheetName val="GAS.BNY"/>
      <sheetName val="EPO"/>
      <sheetName val="ONGOING"/>
      <sheetName val="REKAP.ONGO"/>
      <sheetName val="RKPL21.1"/>
      <sheetName val="Exum"/>
      <sheetName val="BARCHT2002"/>
      <sheetName val="Prod."/>
      <sheetName val="Just.Prod"/>
      <sheetName val="REAL.PROY01"/>
      <sheetName val="ABO.F7&amp;F8"/>
      <sheetName val="Usul 2003"/>
      <sheetName val="Just.ABI"/>
      <sheetName val="Rev.ABI201"/>
      <sheetName val="Kendala"/>
      <sheetName val="Kur.Dana"/>
      <sheetName val="Kin.Oil"/>
      <sheetName val="Kin.Gas"/>
      <sheetName val="Kin.Migas"/>
      <sheetName val="Comdev"/>
      <sheetName val="Fee"/>
      <sheetName val="ikh-1 (2)"/>
      <sheetName val="ikh-2 (2)"/>
      <sheetName val="ikh-3 (2)"/>
      <sheetName val="ikh-4 (2)"/>
      <sheetName val="2006 (01 Apr)"/>
      <sheetName val="Minyak"/>
      <sheetName val="Minyak (3th)"/>
      <sheetName val="Real Myk"/>
      <sheetName val="GRF-Oil"/>
      <sheetName val="Struktur Gas"/>
      <sheetName val="Gas (3th)"/>
      <sheetName val="ABI 06"/>
      <sheetName val="ABI 06 (1)"/>
      <sheetName val="Abi (3th)"/>
      <sheetName val="Singkat ABI"/>
      <sheetName val="Jus ABI"/>
      <sheetName val="Exsum"/>
      <sheetName val="F7-area"/>
      <sheetName val="F7 (3th)"/>
      <sheetName val="Just Abo"/>
      <sheetName val="F8.5-OWN"/>
      <sheetName val="Rugila"/>
      <sheetName val="ikh-1"/>
      <sheetName val="ikh-2"/>
      <sheetName val="ikh-3"/>
      <sheetName val="ikh-4"/>
      <sheetName val="Jas"/>
      <sheetName val="ABI-06"/>
      <sheetName val="REKAP(A)"/>
      <sheetName val="REKAP(A) (2)"/>
      <sheetName val="Rekap (B)"/>
      <sheetName val="Rekap(G)"/>
      <sheetName val="Rekap (F)"/>
      <sheetName val="Rekap(H)"/>
      <sheetName val="Rekap(H) (2)"/>
      <sheetName val="RK SMR"/>
      <sheetName val="REKAP ABO"/>
      <sheetName val="DETAIL ABO "/>
      <sheetName val="REKAP ABI"/>
      <sheetName val="LAP.ABI PEB.07"/>
      <sheetName val="OPT-LIFT"/>
      <sheetName val="GAOT"/>
      <sheetName val="GAOB"/>
      <sheetName val="GDOH"/>
      <sheetName val="Graf DOH"/>
      <sheetName val="Feecalc"/>
      <sheetName val="Tax&amp;Dep"/>
      <sheetName val="WTI v LPG Price"/>
      <sheetName val="Eco-Conso"/>
      <sheetName val="GLAC"/>
      <sheetName val="JGPC"/>
      <sheetName val="JMGPC"/>
      <sheetName val="JamGPC"/>
      <sheetName val="YGPC"/>
      <sheetName val="EconomicsVer2.1"/>
      <sheetName val="OWN PTM"/>
      <sheetName val="MITRA"/>
      <sheetName val="DOH"/>
      <sheetName val="DOH+MITRA"/>
      <sheetName val="DOH+MOTRA+JUAL"/>
      <sheetName val="Chart4 (2)"/>
      <sheetName val="27A"/>
      <sheetName val="29A"/>
      <sheetName val="BLANK3"/>
      <sheetName val="BLANK4"/>
      <sheetName val="IKHTISAR"/>
      <sheetName val="ABO(03-03-2004)"/>
      <sheetName val="FORM_04"/>
      <sheetName val="LAMP_FORM_04"/>
      <sheetName val="FORM_08"/>
      <sheetName val="GRAF_PEK (2)"/>
      <sheetName val="GRAF_PEK"/>
      <sheetName val="GRAF_A2B"/>
      <sheetName val="GRAF_ANGG SISA"/>
      <sheetName val="GRAF_ANG"/>
      <sheetName val="GRAF_AFKIR"/>
      <sheetName val="ABI_ABO-rev"/>
      <sheetName val="sas-tar 4-8"/>
      <sheetName val="seismik NV-DOH"/>
      <sheetName val="bor eks-upside"/>
      <sheetName val="cad"/>
      <sheetName val="bor DOH"/>
      <sheetName val="minyak hulu"/>
      <sheetName val="gas hulu"/>
      <sheetName val="prog bang us"/>
      <sheetName val="7D395J"/>
      <sheetName val="BARCHAT"/>
      <sheetName val="R-1.1"/>
      <sheetName val="R-1.2"/>
      <sheetName val="R-1 Own"/>
      <sheetName val="R-1.1 Own"/>
      <sheetName val="R-1.2 Own"/>
      <sheetName val="R-1 Mitra"/>
      <sheetName val="R-1.1 Mitra"/>
      <sheetName val="R-1.2 Mitra"/>
      <sheetName val="EXECUTIVE SMRY"/>
      <sheetName val="R-3 OWN"/>
      <sheetName val="R-3 MITRA"/>
      <sheetName val="R-4.1"/>
      <sheetName val="R-4.2"/>
      <sheetName val="R-4ATT"/>
      <sheetName val="PvtFR4811"/>
      <sheetName val="R-8"/>
      <sheetName val="R-8ATT"/>
      <sheetName val="R-11"/>
      <sheetName val="R-11ATT"/>
      <sheetName val="R-14.0"/>
      <sheetName val="HRM 3"/>
      <sheetName val="R-14.0 OWN"/>
      <sheetName val="R-14.0 MITRA"/>
      <sheetName val="R-14.1"/>
      <sheetName val="R-14.2"/>
      <sheetName val="R-15"/>
      <sheetName val="R-16.1"/>
      <sheetName val="R-16.2"/>
      <sheetName val="R-16.1 Own"/>
      <sheetName val="R-16.1 Mitra"/>
      <sheetName val="R-16.2 Own"/>
      <sheetName val="R-16.2 Mitra"/>
      <sheetName val="R-16.1ATT-1"/>
      <sheetName val="R-16.1ATT-2"/>
      <sheetName val="R-16.1ATT-3"/>
      <sheetName val="R-16.2ATT-1"/>
      <sheetName val="R-17"/>
      <sheetName val="Check List OPEX"/>
      <sheetName val="MAPP CCDA"/>
      <sheetName val="MAP GL"/>
      <sheetName val="MAPCCALL"/>
      <sheetName val="QUERY FQR"/>
      <sheetName val="NON CAPITAL"/>
      <sheetName val="MAP LOK INTANG"/>
      <sheetName val="SMR BOR"/>
      <sheetName val="DIRECT AREA"/>
      <sheetName val="REGKP8COMMARPR"/>
      <sheetName val="SUKOWATI"/>
      <sheetName val="MITRA TACJOB"/>
      <sheetName val="KPEP11"/>
      <sheetName val="MAPP ABI"/>
      <sheetName val="KK AREA"/>
      <sheetName val="LIFITNG"/>
      <sheetName val="EKSPOR"/>
      <sheetName val="SOLVENT"/>
      <sheetName val="GAS KONSUMEN"/>
      <sheetName val="GAS KILANG"/>
      <sheetName val="LKS VS FQR"/>
      <sheetName val="COST STRCTR"/>
      <sheetName val="Own-Ships"/>
      <sheetName val="WSC8SAP"/>
      <sheetName val="CC List"/>
      <sheetName val="Cost Element"/>
      <sheetName val="Ref-Fuel"/>
      <sheetName val="PL 2003"/>
      <sheetName val="MM "/>
      <sheetName val="MatBal"/>
      <sheetName val="dt-pdn"/>
      <sheetName val="dt-pkk"/>
      <sheetName val="dt-kp"/>
      <sheetName val="RKPL"/>
      <sheetName val="PL-Kons"/>
      <sheetName val="Pd1"/>
      <sheetName val="BBM-dn"/>
      <sheetName val="Jual-NBBM"/>
      <sheetName val="F8-Pkp"/>
      <sheetName val="Biaya-P"/>
      <sheetName val="Biaya-PN"/>
      <sheetName val="Biaya-Pkp"/>
      <sheetName val="Susut"/>
      <sheetName val="Hapus"/>
      <sheetName val="P-Minyak"/>
      <sheetName val="am43"/>
      <sheetName val="Imporcrude"/>
      <sheetName val="ImportProd"/>
      <sheetName val="lm-gas1"/>
      <sheetName val="bk1-p7"/>
      <sheetName val="Gas1"/>
      <sheetName val="lm-18.3"/>
      <sheetName val="Ex1"/>
      <sheetName val="Inv-38"/>
      <sheetName val="Inv-39"/>
      <sheetName val="Inv-40"/>
      <sheetName val="Inv-41"/>
      <sheetName val="am42"/>
      <sheetName val="am44"/>
      <sheetName val="am45"/>
      <sheetName val="am46"/>
      <sheetName val="am47"/>
      <sheetName val="am48"/>
      <sheetName val="bk3-6"/>
      <sheetName val="bk3-7"/>
      <sheetName val="bk3-8"/>
      <sheetName val="bk3-9"/>
      <sheetName val="Distribusi1"/>
      <sheetName val="Ang-laut1"/>
      <sheetName val="alt-2"/>
      <sheetName val="alt-3"/>
      <sheetName val="kode cargo"/>
      <sheetName val="STD_LT"/>
      <sheetName val="PRESENTASI"/>
      <sheetName val="LOSSES"/>
      <sheetName val="trend_chart"/>
      <sheetName val="FORMB2"/>
      <sheetName val="OnshoreFab(B3)"/>
      <sheetName val="Fabr det"/>
      <sheetName val="post-mod(B4)(1)"/>
      <sheetName val="Post mdl"/>
      <sheetName val="post-mod(2)"/>
      <sheetName val="Mod inst(B5)"/>
      <sheetName val="ModInst.det"/>
      <sheetName val="Insur. det"/>
      <sheetName val="Proc-det"/>
      <sheetName val="Pl&amp;Eqp"/>
      <sheetName val="Qualif."/>
      <sheetName val="ER-Batam20N0v~1Dec"/>
      <sheetName val="ER-Batam4Dec~15Dec"/>
      <sheetName val="ER-Batam17Jan~26Jan"/>
      <sheetName val="ER-Batam31Jan~9Feb"/>
      <sheetName val="ER-Batam19Feb~23Feb"/>
      <sheetName val="Revenue Testing"/>
      <sheetName val="Menu Master"/>
      <sheetName val="Targeted Testing Master"/>
      <sheetName val="Targeted Testing-Trade"/>
      <sheetName val="Non-Statistical Sampling-Trade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ed Testing-Servis"/>
      <sheetName val="Non-Statistical Sampling-Servis"/>
      <sheetName val="Testing Detail"/>
      <sheetName val="Sales Listing"/>
      <sheetName val="C.NO.1"/>
      <sheetName val="C.NO.2"/>
      <sheetName val="C.NO.8"/>
      <sheetName val="00-PHU"/>
      <sheetName val="LPKB"/>
      <sheetName val="00-DSAK"/>
      <sheetName val="DN1"/>
      <sheetName val="Standart"/>
      <sheetName val="Oktober2000"/>
      <sheetName val="Table Standart Broiler"/>
      <sheetName val="StandartBroiler"/>
      <sheetName val="Desember 2000"/>
      <sheetName val="November2000"/>
      <sheetName val="Total Compensate"/>
      <sheetName val="KopontrenJenesSept2001"/>
      <sheetName val="KopontrenJenesOct2001"/>
      <sheetName val="KopontrenJenesNov2001"/>
      <sheetName val="KopontrenJenesDes2001"/>
      <sheetName val="Sale FA"/>
      <sheetName val="Depr 2003 (rev)"/>
      <sheetName val="1151000088"/>
      <sheetName val="1151000089"/>
      <sheetName val="1152000088"/>
      <sheetName val="1152000089"/>
      <sheetName val="LTLGroup"/>
      <sheetName val="If Loss cancelled"/>
      <sheetName val="1771-Y-$ (E)"/>
      <sheetName val="Temp-Attachment"/>
      <sheetName val="Lampiran-Sementara"/>
      <sheetName val="Special Attach-Depr (Eng)"/>
      <sheetName val="Special Attach-Depr (Ind)"/>
      <sheetName val="Summary of Tax Calculation"/>
      <sheetName val="PPh29(Eng)"/>
      <sheetName val="PPh29"/>
      <sheetName val="Art.25 Inst"/>
      <sheetName val="Int Inc"/>
      <sheetName val="Exit Fiscal"/>
      <sheetName val="Marshall"/>
      <sheetName val="1771-$"/>
      <sheetName val="1771.2-$"/>
      <sheetName val="1771-I$"/>
      <sheetName val="1771-II$"/>
      <sheetName val="1771-III$"/>
      <sheetName val="1771-IV$"/>
      <sheetName val="1771-V$"/>
      <sheetName val="1771-VI$"/>
      <sheetName val="1771-VI$ (2)"/>
      <sheetName val="1771-$(E)"/>
      <sheetName val="1771.2-$(E)"/>
      <sheetName val="1771-I$(E)"/>
      <sheetName val="1771-II$(E)"/>
      <sheetName val="1771-III$(E)"/>
      <sheetName val="1771-IV$(E)"/>
      <sheetName val="1771-V$(E)"/>
      <sheetName val="1771-VI$(E)"/>
      <sheetName val="kompensasi"/>
      <sheetName val="transaksi"/>
      <sheetName val="transaction"/>
      <sheetName val="Lampiran Penyusutan (2)"/>
      <sheetName val="Depreciation attachment"/>
      <sheetName val="Art. 22&amp;23"/>
      <sheetName val="COMBINE02"/>
      <sheetName val="Sulawesi"/>
      <sheetName val="Sumbagut"/>
      <sheetName val="Renc_x0016__x0000__x0014__x0000__x000e__x0000__x0008__x0000__x0015__x0000__x0014__x0000__x0008__x0000_"/>
      <sheetName val="_x0000__x001d__x0000__x000f__x0000__x0015__x0000__x0017__x0000__x000f__x0000__x0016__x0000__x0016__x0000__x0010__x0000__x0015__x0000__x000f__x0000__x0014__x0000__x0015__x0000__x001a__x0000_"/>
      <sheetName val="؀܀؀ऀऀ਀਀ᤀࠀ᠀ࠀࠀЀԀԀԀԀԀԀЀ܀ऀऀԀࠀ਀᐀"/>
      <sheetName val="R-L Modifkasi"/>
      <sheetName val="RL007"/>
      <sheetName val="Rekap_AT"/>
      <sheetName val="Lamsus"/>
      <sheetName val="Aktiva_tetap"/>
      <sheetName val="KKP 01 Audit"/>
      <sheetName val="Saldo Laba"/>
      <sheetName val="KKP Pendapatan Audit"/>
      <sheetName val="Lap-Indonesia Audit"/>
      <sheetName val="Ak Tetap &amp; Amor 98-00 Final"/>
      <sheetName val=" Aktiva Tetap 00 (2)"/>
      <sheetName val=" Aktiva Tetap 00"/>
      <sheetName val="Rincian A.T 98 &amp; 99"/>
      <sheetName val="Trial Balance Audit"/>
      <sheetName val="Opinion"/>
      <sheetName val="Index KKP"/>
      <sheetName val="Saldo Awal Intern &amp; Audit"/>
      <sheetName val="Daftar Isi KKP"/>
      <sheetName val="mpensiun"/>
      <sheetName val="Jurnal Koreksi"/>
      <sheetName val="lapkeu"/>
      <sheetName val="Data Realisasi ABI BD 2012"/>
      <sheetName val="Data Realisasi ABI BD 2012 (2)"/>
      <sheetName val="workdone plus"/>
      <sheetName val="Alokasi Biaya Bunga"/>
      <sheetName val="Draft Jurnal Juni 2012"/>
      <sheetName val="Draft Jurnal Maret"/>
      <sheetName val="Draft Jurnal Maret 2012"/>
      <sheetName val="Vipot"/>
      <sheetName val="f01 Juni 2012"/>
      <sheetName val="Compile"/>
      <sheetName val="KPI_DATABANK"/>
      <sheetName val="Upstream"/>
      <sheetName val="M&amp;T"/>
      <sheetName val="Refining"/>
      <sheetName val="IPRM"/>
      <sheetName val="CS (2)"/>
      <sheetName val="Crs &amp; Confr LN Transpor"/>
      <sheetName val="Rek 2008"/>
      <sheetName val="SITE-E"/>
      <sheetName val="lamp-d"/>
      <sheetName val="Steel-Twr"/>
      <sheetName val="BAG-III"/>
      <sheetName val="Eva_Spek"/>
      <sheetName val="Harga_Satuan"/>
      <sheetName val="J-1 - Deferred Charges Landrigh"/>
      <sheetName val="Revision Oct 2001"/>
      <sheetName val="Revision 14 Aug 01 "/>
      <sheetName val="Revision 12 Jun 01"/>
      <sheetName val="Hect."/>
      <sheetName val="FFB Prodn"/>
      <sheetName val="Mill"/>
      <sheetName val="O_H"/>
      <sheetName val="Prod costs"/>
      <sheetName val="Develop"/>
      <sheetName val="P&amp;L wkgs"/>
      <sheetName val="BS wkgs"/>
      <sheetName val="CF wkgs"/>
      <sheetName val="FS for Board"/>
      <sheetName val="Fin. Statements"/>
      <sheetName val="MillCap"/>
      <sheetName val="OS Points"/>
      <sheetName val="Changes post-conference"/>
      <sheetName val="Constants"/>
      <sheetName val="CF - LC"/>
      <sheetName val="BS - LC"/>
      <sheetName val="US$ Adj"/>
      <sheetName val="Crop Distn"/>
      <sheetName val="Capex - Rp"/>
      <sheetName val="Sub Debt"/>
      <sheetName val="Board"/>
      <sheetName val="US$ - Detailed Cashflow"/>
      <sheetName val="Planting"/>
      <sheetName val="FFBSum"/>
      <sheetName val="FFBChart"/>
      <sheetName val="AgeProfile"/>
      <sheetName val="Replant"/>
      <sheetName val="FFBCalc"/>
      <sheetName val="AgeCalc"/>
      <sheetName val="CMA"/>
      <sheetName val="TOT"/>
      <sheetName val="Office Equipment1"/>
      <sheetName val="Office Equipment2"/>
      <sheetName val="Gain or loss on sale of FA"/>
      <sheetName val="List PBC Yunita"/>
      <sheetName val="Deduction (final)"/>
      <sheetName val="Analisa Cost vs Accm"/>
      <sheetName val="sewa kendaraan 2"/>
      <sheetName val="Inkindo 2015"/>
      <sheetName val="Analisa Sewa Kendaraan"/>
      <sheetName val="APD-K3"/>
      <sheetName val="Beban_new"/>
      <sheetName val="lbr 1"/>
      <sheetName val="03-09 Nop"/>
      <sheetName val="Progress Fisik"/>
      <sheetName val="M 30DES-31DES "/>
      <sheetName val="M 16DES-22DES (2)"/>
      <sheetName val="Lokasi Pekerjaan"/>
      <sheetName val="Lokasi Pekerjaan (2)"/>
      <sheetName val="Lokasi Pekerjaan (3)"/>
      <sheetName val="M 01SEPT-07SEPT"/>
      <sheetName val="기준"/>
      <sheetName val="std.wt."/>
      <sheetName val="Daftar Harga Satuan"/>
      <sheetName val="Sub Kontrak"/>
      <sheetName val="Personil PQ"/>
      <sheetName val="Alat PQ"/>
      <sheetName val="dpt In-House feb'02"/>
      <sheetName val="dpt In-House feb'03"/>
      <sheetName val="dpt In-House Feb '03"/>
      <sheetName val="In-direct"/>
      <sheetName val="ANALYS EXT"/>
      <sheetName val="RES SDY"/>
      <sheetName val="Form work"/>
      <sheetName val="Peny. Lsng"/>
      <sheetName val="Great KKP2003"/>
      <sheetName val="KKP"/>
      <sheetName val="LK - Intern - Depkeu"/>
      <sheetName val="LK - Intern - Revisi"/>
      <sheetName val="Supporting"/>
      <sheetName val="Butuh Data"/>
      <sheetName val="Aktiva Bersih"/>
      <sheetName val="PPh 23 "/>
      <sheetName val="Lap. Audit"/>
      <sheetName val="ATMR"/>
      <sheetName val="Lap. Keuangan Des "/>
      <sheetName val="Top schedule Des"/>
      <sheetName val="Supporting schedule Des"/>
      <sheetName val="Nrc &amp; RL Cab"/>
      <sheetName val="J. Koreksi"/>
      <sheetName val="Perhit. Aktiva Pjk Tangguhan"/>
      <sheetName val="Akt. Pajak Gabungan"/>
      <sheetName val="Notes1101"/>
      <sheetName val="lajur"/>
      <sheetName val="NERACA 97"/>
      <sheetName val="daf-kor"/>
      <sheetName val="F. Goods"/>
      <sheetName val="hpp (2)"/>
      <sheetName val="hpp (3)"/>
      <sheetName val="hpp (4)"/>
      <sheetName val="BAHAN BAKU"/>
      <sheetName val="daf-lamp"/>
      <sheetName val="AKTIVA PAJAK"/>
      <sheetName val="Selisih Kurs (2)"/>
      <sheetName val="Nihon (2)"/>
      <sheetName val="Nihon"/>
      <sheetName val="TB 08 client"/>
      <sheetName val="CALK"/>
      <sheetName val="FA edit"/>
      <sheetName val="Modified"/>
      <sheetName val=" krc"/>
      <sheetName val="rjn"/>
      <sheetName val="ums"/>
      <sheetName val="cmi"/>
      <sheetName val="dbs"/>
      <sheetName val="lbu"/>
      <sheetName val="snb"/>
      <sheetName val="kld"/>
      <sheetName val="dro"/>
      <sheetName val="ngg"/>
      <sheetName val="lbb"/>
      <sheetName val="lwt"/>
      <sheetName val="klmt"/>
      <sheetName val="ttm"/>
      <sheetName val="awu"/>
      <sheetName val="lsr"/>
      <sheetName val="bkr"/>
      <sheetName val="tlg"/>
      <sheetName val="png"/>
      <sheetName val="fudi"/>
      <sheetName val="gdw"/>
      <sheetName val="egon"/>
      <sheetName val="jlnr"/>
      <sheetName val="TRI I 2005"/>
      <sheetName val="TRI 2 2005"/>
      <sheetName val="TRI 3 2004"/>
      <sheetName val="TRI 4-2004"/>
      <sheetName val="TWI"/>
      <sheetName val="JANU-KEU"/>
      <sheetName val="nggapulu &amp; labobar"/>
      <sheetName val="TRAYEK PER VOYAGE"/>
      <sheetName val="opsi"/>
      <sheetName val="PNP"/>
      <sheetName val="JANUARI 15"/>
      <sheetName val="FEBRUARI 15"/>
      <sheetName val="MARET 15"/>
      <sheetName val="APRIL 15"/>
      <sheetName val="MEI 15"/>
      <sheetName val="JUNI 15"/>
      <sheetName val="JULI 15"/>
      <sheetName val="AGUSTUS 15"/>
      <sheetName val="GABUNG"/>
      <sheetName val="Realisasi"/>
      <sheetName val="Rek Bayar"/>
      <sheetName val="Piutang Januari"/>
      <sheetName val="Piutang Terbayar"/>
      <sheetName val="Penyesuaian"/>
      <sheetName val="PPF"/>
      <sheetName val="PPNP"/>
      <sheetName val="1 "/>
      <sheetName val=" 5"/>
      <sheetName val="6 "/>
      <sheetName val="7 "/>
      <sheetName val="13 "/>
      <sheetName val=" 14"/>
      <sheetName val=" 22"/>
      <sheetName val="23 "/>
      <sheetName val=" 24"/>
      <sheetName val="25 "/>
      <sheetName val=" 26"/>
      <sheetName val=" 27"/>
      <sheetName val=" 28"/>
      <sheetName val=" 29"/>
      <sheetName val=" 30"/>
      <sheetName val="18 bc"/>
      <sheetName val="19 bc"/>
      <sheetName val="20 bc"/>
      <sheetName val=" 31"/>
      <sheetName val=" 32"/>
      <sheetName val=" 35"/>
      <sheetName val=" 51"/>
      <sheetName val=" 52"/>
      <sheetName val="67"/>
      <sheetName val="68"/>
      <sheetName val="DIVRE 1"/>
      <sheetName val="Daop 8"/>
      <sheetName val="DIVRE 2"/>
      <sheetName val="SUBDIVRE 3.2"/>
      <sheetName val="SUBDIVRE 3.1"/>
      <sheetName val="RORED OPS"/>
      <sheetName val="RORED PEM"/>
      <sheetName val="TURBO OPS"/>
      <sheetName val="TURBO PEM"/>
      <sheetName val="GEMUK"/>
      <sheetName val="B22A"/>
      <sheetName val="A59.KL3"/>
      <sheetName val="A59.KL1"/>
      <sheetName val="A16"/>
      <sheetName val="WCF Direct"/>
      <sheetName val="Non Financial"/>
      <sheetName val="WBS-Beg"/>
      <sheetName val="Fiscal0901"/>
      <sheetName val="KSO NDE0901"/>
      <sheetName val="Fiscal0900"/>
      <sheetName val="KSO NDE0900"/>
      <sheetName val="Debitur &amp; Creditur"/>
      <sheetName val="by-mri"/>
      <sheetName val="by-tg"/>
      <sheetName val="by-yk"/>
      <sheetName val="by-sgu"/>
      <sheetName val="bptp"/>
      <sheetName val="bptt"/>
      <sheetName val="uuk"/>
      <sheetName val="gp-mri"/>
      <sheetName val="gp-cth"/>
      <sheetName val="gp-yk"/>
      <sheetName val="gp-sgu"/>
      <sheetName val="rekap.kategori gangguan"/>
      <sheetName val="NR Format LM"/>
      <sheetName val="LR Format LM"/>
      <sheetName val="IA2"/>
      <sheetName val="IA3"/>
      <sheetName val="IB1"/>
      <sheetName val="IB2"/>
      <sheetName val="Hutang MAR15"/>
      <sheetName val="Hutang APRIL15"/>
      <sheetName val="AT 2015"/>
      <sheetName val="PIUTANG "/>
      <sheetName val="ALK"/>
      <sheetName val="PENJAGAAN SALDO PIUTANG AREA"/>
      <sheetName val="Divre 3 v2"/>
      <sheetName val="SDM (kons)"/>
      <sheetName val="sarana (KONS)"/>
      <sheetName val="aset-pras (KONS)"/>
      <sheetName val="pras-rel-pem (KONS)"/>
      <sheetName val="pras-rel-kai (KONS)"/>
      <sheetName val="pras-jemb-pem (KONS)"/>
      <sheetName val="pras-sintel-pem (KONS)"/>
      <sheetName val="pelayanan (KONS)"/>
      <sheetName val="Prod-Pnp"/>
      <sheetName val="prod brg"/>
      <sheetName val="prod-km"/>
      <sheetName val="BYLT"/>
      <sheetName val="Upah jj"/>
      <sheetName val="Upah Usulan JJ"/>
      <sheetName val="Bahan Rev PBJ"/>
      <sheetName val="Usulan JJ"/>
      <sheetName val="DESEMBER (2)"/>
      <sheetName val="FEBRUARI 2011"/>
      <sheetName val="MARET (2)"/>
      <sheetName val="FABRUARI 2011 BARU (3)"/>
      <sheetName val="DATA FEBRUARI 2011 (2)"/>
      <sheetName val="APRIL 2011 BARU (2)"/>
      <sheetName val="DATA br pEBRUARI"/>
      <sheetName val="DATA SEPTEMBER 2011 "/>
      <sheetName val="SEPTEMBER 2011 "/>
      <sheetName val="DATA OKTOBER 2011"/>
      <sheetName val="OKTOBER 2011"/>
      <sheetName val="DATA NOVEMBER"/>
      <sheetName val="NOVEMBER 2011"/>
      <sheetName val="DATA DESEMBER"/>
      <sheetName val="DESEMBER 2011"/>
      <sheetName val="REMBLOK (2)"/>
      <sheetName val="KG POS 31052011"/>
      <sheetName val="RENC PENYERAPAN LINTAS"/>
      <sheetName val="PENGADAAN K-G 2011"/>
      <sheetName val="REMBLOK OKT2011"/>
      <sheetName val="SAR LKG POS 31052011"/>
      <sheetName val="Sampul-1"/>
      <sheetName val="Daftar Isi "/>
      <sheetName val="1-Gangguan Peralatan"/>
      <sheetName val="REKAP RKAD"/>
      <sheetName val="3-Kerusakan"/>
      <sheetName val="4-Material Bekas"/>
      <sheetName val="5-LOKASI rawan Pencurian "/>
      <sheetName val="6-DAFTAR ALAT KERJA"/>
      <sheetName val="7A-Keselamatan"/>
      <sheetName val="7B Keselamatan"/>
      <sheetName val="7C Keselamatan"/>
      <sheetName val="8 Kinerja"/>
      <sheetName val="rincian rkad"/>
      <sheetName val="10-BARANG persediaan"/>
      <sheetName val="Personalia 11"/>
      <sheetName val="12-Barang Rusak"/>
      <sheetName val="13-Lain_Lain1"/>
      <sheetName val="14-Rangkuman"/>
      <sheetName val="15-kaur perbaikan "/>
      <sheetName val="16-kaur rekayasa"/>
      <sheetName val="Rekap Program.Tw-2004"/>
      <sheetName val="REKAP form A19"/>
      <sheetName val="2-REKAP RKAD"/>
      <sheetName val="9. Rincian RKAD"/>
      <sheetName val="11 Personalia"/>
      <sheetName val="13-Lain-Lain "/>
      <sheetName val="Daop3 RPS"/>
      <sheetName val="1-Rangkuman (2)"/>
      <sheetName val="2-(1) Keselamatan (5A)"/>
      <sheetName val="2-(1) Keselamatan (5B)"/>
      <sheetName val="2-(2) Gangguan Peralatan (2)"/>
      <sheetName val="2-(3) Barang Persediaan (S)"/>
      <sheetName val="2-(3) Barang Persediaan (T)"/>
      <sheetName val="2-(4)-D Genta Penjaga "/>
      <sheetName val="2-(4)-C Radio Loko "/>
      <sheetName val="2-(4)-A Counter Meja Pel (2)"/>
      <sheetName val="2-(4)-B Pintu Perlintasan"/>
      <sheetName val="2-(5) Pencurian_Pengru "/>
      <sheetName val="2-(6) Lain_Lain"/>
      <sheetName val="2-(7) Personalia"/>
      <sheetName val="2-(8) Daftar Alat Kerja (1)"/>
      <sheetName val="2-(8) Daftar Alat Kerja (2)"/>
      <sheetName val="2-(9) Rekap RKAD Per TW"/>
      <sheetName val="2-(10) Rincian RKAD per TW"/>
      <sheetName val="9. Rincian RKAD (2)"/>
      <sheetName val="5-LOKASI rawan Pencurian"/>
      <sheetName val="7D Keselamatan "/>
      <sheetName val="10-BARANG persediaan SAP (2)"/>
      <sheetName val="10-BARANG persediaan non sab"/>
      <sheetName val="REKAP DAOP revisi so baru"/>
      <sheetName val="CONTOH PERHITUNGAN"/>
      <sheetName val="Kondisi Keausan"/>
      <sheetName val="PERHITUNGAN KONDISI KEAUSAN"/>
      <sheetName val="REKAP DAOP AXLE LOAD"/>
      <sheetName val="REKAP DIVRE"/>
      <sheetName val="Daop1 "/>
      <sheetName val="su OK"/>
      <sheetName val="sb OK"/>
      <sheetName val="Ss OK"/>
      <sheetName val="perklin '98 s.d '....."/>
      <sheetName val="KP_ (2)"/>
      <sheetName val="DAOP 1 (edit)"/>
      <sheetName val="LAA"/>
      <sheetName val="LAA (EDIT)"/>
      <sheetName val="DAOP 2 (edit)"/>
      <sheetName val="DAOP 3 "/>
      <sheetName val="DAOP 3 (EDIT) "/>
      <sheetName val="DAOP 4 (EDIT)"/>
      <sheetName val="DAOP 5 "/>
      <sheetName val="DAOP 5 (EDIT)"/>
      <sheetName val="DAOP 6 IMO"/>
      <sheetName val="DAOP 6 (Edit)"/>
      <sheetName val="DAOP 7 (Edit) "/>
      <sheetName val="DAOP 8 (Edit)"/>
      <sheetName val="DAOP9 (Edit)"/>
      <sheetName val="DIVRE 1 "/>
      <sheetName val="DIVRE 1 (EDIT)"/>
      <sheetName val="DIVRE 2 (edit)"/>
      <sheetName val="DIVRE III KANTOR"/>
      <sheetName val="DIVRE III KANTOR (edit)"/>
      <sheetName val="III.1 KPT"/>
      <sheetName val="III.1 KPT (edit)"/>
      <sheetName val="III.2 TNK"/>
      <sheetName val="III.2 TNK (edit)"/>
      <sheetName val="KP_"/>
      <sheetName val="KP_ (edit)"/>
      <sheetName val="KP_ (3)"/>
      <sheetName val="Anls.Slm2"/>
      <sheetName val="rpo ss"/>
      <sheetName val="Rpo.Slm2"/>
      <sheetName val="RkpD1"/>
      <sheetName val="D.1 Kls3"/>
      <sheetName val="D.1 Kls.2"/>
      <sheetName val="D.1 Kls1"/>
      <sheetName val="Rekap D.1"/>
      <sheetName val="DAOP-2 BD"/>
      <sheetName val="D.2 Kls3"/>
      <sheetName val="D.2 Kls2"/>
      <sheetName val="D.2 Kls1"/>
      <sheetName val="Rekap D.2"/>
      <sheetName val="DAOP-3 CN"/>
      <sheetName val="RekapD.3"/>
      <sheetName val="DAOP-4 SMT"/>
      <sheetName val="Rekap D.4"/>
      <sheetName val="D.4"/>
      <sheetName val="RekapD.4"/>
      <sheetName val="DAOP-5 PWT (2)"/>
      <sheetName val="RekapD5"/>
      <sheetName val="DAOP-6 YK"/>
      <sheetName val="RekapD6"/>
      <sheetName val="DAOP-7 MN"/>
      <sheetName val="RkpD7"/>
      <sheetName val="DAOP-8 SB"/>
      <sheetName val="RekapD.8"/>
      <sheetName val="DAOP-9 JR"/>
      <sheetName val="RekapD9"/>
      <sheetName val="Rekap JAWA"/>
      <sheetName val="Rekap D.4 (Klas.1)"/>
      <sheetName val="Rekap D.4 (2)"/>
      <sheetName val="Rekap D.4 (3)"/>
      <sheetName val="RAB SLAWI"/>
      <sheetName val="SLAWI Kontrak"/>
      <sheetName val="Harga Satuan LEN"/>
      <sheetName val="FPKK"/>
      <sheetName val="RUAP"/>
      <sheetName val="Swakelola"/>
      <sheetName val="Bobot kontrak"/>
      <sheetName val="RENPEN"/>
      <sheetName val="VC CP"/>
      <sheetName val="Anggaran Oded"/>
      <sheetName val="S CUVE"/>
      <sheetName val="KA pnp"/>
      <sheetName val="tonase"/>
      <sheetName val="hitungan UIC"/>
      <sheetName val="rekapitulasi UIC"/>
      <sheetName val="Analisa Pekerjaan (2)"/>
      <sheetName val="Analisa Pekerjaan (3)"/>
      <sheetName val="Harga Satuan Upah &amp; Material"/>
      <sheetName val="Daftar HS Pekerjaan"/>
      <sheetName val="Dari torpus"/>
      <sheetName val="Mar 2015"/>
      <sheetName val="April 2015"/>
      <sheetName val="bh27"/>
      <sheetName val="Daftar upah &amp; material"/>
      <sheetName val="HRG BAHAN &amp; UPAH okk"/>
      <sheetName val="Analis Kusen okk"/>
      <sheetName val="format kontrak"/>
      <sheetName val="format kontrak (2)"/>
      <sheetName val="DUK"/>
      <sheetName val="FORM AB JR"/>
      <sheetName val="REKAP A.19A"/>
      <sheetName val="B.19a PEM"/>
      <sheetName val="C.19a BREAKDOWN PEM"/>
      <sheetName val=" A.19a KTA - WT"/>
      <sheetName val=" A.19a WT - RWL"/>
      <sheetName val=" A.19a RWL - YK"/>
      <sheetName val=" A.19a YK - LPN"/>
      <sheetName val=" A.19a LPN - KT"/>
      <sheetName val=" A.19a KT - SLO"/>
      <sheetName val=" A.19a SLO - SK"/>
      <sheetName val=" A.19a SK - PL"/>
      <sheetName val=" A.19a PL - MSR"/>
      <sheetName val=" A.19a MSR - MN"/>
      <sheetName val=" A.19a SLO - GD"/>
      <sheetName val=" A.19a PWS - WNG"/>
      <sheetName val="1 - Control Menu"/>
      <sheetName val="2 - General Input"/>
      <sheetName val="3 - Balance Sheet"/>
      <sheetName val="4 - Income Statement"/>
      <sheetName val="5 - Cash Flow"/>
      <sheetName val="6 - Key Financials"/>
      <sheetName val="7 - Ratio Analysis"/>
      <sheetName val="8 - Benchmark Analysis"/>
      <sheetName val="9 - Horizontal Analysis"/>
      <sheetName val="10 - Vertical Analysis"/>
      <sheetName val="11 - Pro Forma (Simple)"/>
      <sheetName val="12 - Pro Forma (Linear) "/>
      <sheetName val="#13 - Pro Forma (Exp)"/>
      <sheetName val="#14 - Scenario Analysis"/>
      <sheetName val="#15 -Budget Analysis"/>
      <sheetName val="#16 - Final Budgets"/>
      <sheetName val="#Answer Report 1"/>
      <sheetName val="#Answer Report 2"/>
      <sheetName val="TELKO_RM_Case_Fin Analysis_2Has"/>
      <sheetName val="10. Hidrolika"/>
      <sheetName val="KA brg"/>
      <sheetName val="perhitungan tonase"/>
      <sheetName val="faktor index"/>
      <sheetName val="Form AB Jemb"/>
      <sheetName val="1. Ganti BH"/>
      <sheetName val="2. Perawatan Baja"/>
      <sheetName val="3. Perawatan PS"/>
      <sheetName val="4. Perawatan Plat Tutup"/>
      <sheetName val="5. Perawatan Andas Baja"/>
      <sheetName val="6. Perawatan Andas Beton"/>
      <sheetName val="7. Pengecatan"/>
      <sheetName val="8. K3"/>
      <sheetName val="9. Pangkal-Pilar"/>
      <sheetName val="11. Perawatan Jemb Beton"/>
      <sheetName val="12. K3 (2)"/>
      <sheetName val="LR DAOP-DIVISI"/>
      <sheetName val="PEND-PNP-BRG-TUSLAH"/>
      <sheetName val="form-A1a"/>
      <sheetName val="form-A1b"/>
      <sheetName val="form-A1c"/>
      <sheetName val="form-A1d"/>
      <sheetName val="form-A1f"/>
      <sheetName val="form-A1e"/>
      <sheetName val="form-A1g"/>
      <sheetName val="BERAT LOK"/>
      <sheetName val="form-A2a"/>
      <sheetName val="form-A2b"/>
      <sheetName val="Prod_Angk_Pnp"/>
      <sheetName val="Prod_Angk_Brg"/>
      <sheetName val="form-A3a"/>
      <sheetName val="form-A3b"/>
      <sheetName val="form-B3"/>
      <sheetName val="form-A4"/>
      <sheetName val="form-B5"/>
      <sheetName val="form-A5a"/>
      <sheetName val="form-A5b"/>
      <sheetName val="form-A5c"/>
      <sheetName val="form-A5d"/>
      <sheetName val="form-A5e"/>
      <sheetName val="form-A5f"/>
      <sheetName val="form-B7"/>
      <sheetName val="form-B8-BY"/>
      <sheetName val="form-B8-Lintas"/>
      <sheetName val="form-A8a-1"/>
      <sheetName val="form-A8a-2"/>
      <sheetName val="form-A8a-3"/>
      <sheetName val="form-A8a-4"/>
      <sheetName val="form-A8a-5"/>
      <sheetName val="form-A8a-6"/>
      <sheetName val="form-A8a-7"/>
      <sheetName val="form-A8a-8"/>
      <sheetName val="form-A8a-9"/>
      <sheetName val="form-A8a-10"/>
      <sheetName val="form-A8a-11"/>
      <sheetName val="form-A8a-12"/>
      <sheetName val="form-A8a-13"/>
      <sheetName val="form-A8a-14"/>
      <sheetName val="form-A8a-15"/>
      <sheetName val="form-A8a-16"/>
      <sheetName val="form-A8a-17"/>
      <sheetName val="form-A8a-18"/>
      <sheetName val="form-A8b"/>
      <sheetName val="form-A8c"/>
      <sheetName val="form-A9"/>
      <sheetName val="form-A10"/>
      <sheetName val="form-A11"/>
      <sheetName val="form-A12"/>
      <sheetName val="form-A13a"/>
      <sheetName val="form-A13b"/>
      <sheetName val="form-A13c"/>
      <sheetName val="form-b13"/>
      <sheetName val="form-A14"/>
      <sheetName val="form-A15a"/>
      <sheetName val="form-A15b"/>
      <sheetName val="form-A15c"/>
      <sheetName val="form-B15"/>
      <sheetName val="form-A16"/>
      <sheetName val="form-A17"/>
      <sheetName val="form-A18a"/>
      <sheetName val="form-A18b"/>
      <sheetName val="form-B18"/>
      <sheetName val="form-A19a-1"/>
      <sheetName val="form-A19a-2"/>
      <sheetName val="form-A19a-3"/>
      <sheetName val="form-A19a-4"/>
      <sheetName val="form-A19a-5"/>
      <sheetName val="form-A19a-6"/>
      <sheetName val="form-A19a-7"/>
      <sheetName val="form-A19a-8"/>
      <sheetName val="form-A19a-9"/>
      <sheetName val="form-A19a-10"/>
      <sheetName val="form-A19a-11"/>
      <sheetName val="form-A19a-12"/>
      <sheetName val="form-A19a-13"/>
      <sheetName val="form-A19a-14"/>
      <sheetName val="form-A19a-15"/>
      <sheetName val="form-A19a-16"/>
      <sheetName val="form-A19a-17"/>
      <sheetName val="form-A19a-18"/>
      <sheetName val="form-A19a-19"/>
      <sheetName val="form-A19a-20"/>
      <sheetName val="form-A19a-21"/>
      <sheetName val="form-A19a-22"/>
      <sheetName val="form-A19a-23"/>
      <sheetName val="form-A19a24"/>
      <sheetName val="form-A19a-25"/>
      <sheetName val="form-A19a-26"/>
      <sheetName val="form-A19a-27"/>
      <sheetName val="form-A19a-28"/>
      <sheetName val="form-A19a-29"/>
      <sheetName val="form-A19a-30"/>
      <sheetName val="form-A19b-1"/>
      <sheetName val="form-A19b-2"/>
      <sheetName val="form-A19b-3"/>
      <sheetName val="form-A19b-4"/>
      <sheetName val="form-A19b-5"/>
      <sheetName val="form-A19b-6"/>
      <sheetName val="form-A19b-7"/>
      <sheetName val="form-A19b-8"/>
      <sheetName val="form-A19b-9"/>
      <sheetName val="form-A19b-10"/>
      <sheetName val="form-A19b-11"/>
      <sheetName val="form-A19b-12"/>
      <sheetName val="form-A19b-13"/>
      <sheetName val="form-A19b-14"/>
      <sheetName val="form-A19b-15"/>
      <sheetName val="form-A19b-16"/>
      <sheetName val="form-A19b-17"/>
      <sheetName val="form-A19b-18"/>
      <sheetName val="form-A19b-19"/>
      <sheetName val="form-A19b-20"/>
      <sheetName val="form-A19b-21"/>
      <sheetName val="form-A19b-22"/>
      <sheetName val="form-A19b-23"/>
      <sheetName val="form-A19b-24"/>
      <sheetName val="form-A19b-25"/>
      <sheetName val="form-A19b-26"/>
      <sheetName val="form-A19b-27"/>
      <sheetName val="form-A19b-28"/>
      <sheetName val="form-A19b-29"/>
      <sheetName val="form-A19b-30"/>
      <sheetName val="form-A19c-1"/>
      <sheetName val="form-A19c-2"/>
      <sheetName val="form-A19c-3"/>
      <sheetName val="form-A19c-4"/>
      <sheetName val="form-A19c-5"/>
      <sheetName val="form-A19c-6"/>
      <sheetName val="form-A19c-7"/>
      <sheetName val="form-A19c-8"/>
      <sheetName val="form-A19c-9"/>
      <sheetName val="form-A19c-10"/>
      <sheetName val="form-B19a"/>
      <sheetName val="form-B19b"/>
      <sheetName val="form-B19c"/>
      <sheetName val="form-C19"/>
      <sheetName val="form-D19"/>
      <sheetName val="form-A20"/>
      <sheetName val="form-A21"/>
      <sheetName val="form-B20"/>
      <sheetName val="form-B21"/>
      <sheetName val="form-A22a"/>
      <sheetName val="form-A22b"/>
      <sheetName val="form-B22"/>
      <sheetName val="form-A23"/>
      <sheetName val="form-A24"/>
      <sheetName val="form-B24"/>
      <sheetName val="form-A25"/>
      <sheetName val="form-A26"/>
      <sheetName val="form-A27"/>
      <sheetName val="form-B27"/>
      <sheetName val="form-A28"/>
      <sheetName val="form-A29"/>
      <sheetName val="form-A30"/>
      <sheetName val="form-A31"/>
      <sheetName val="form-A32"/>
      <sheetName val="form-A33ba"/>
      <sheetName val="form-A33b"/>
      <sheetName val="form-A33a"/>
      <sheetName val="form-A34"/>
      <sheetName val="form-A35a"/>
      <sheetName val="form-A35b"/>
      <sheetName val="form-A36"/>
      <sheetName val="form-A37"/>
      <sheetName val="form-A38"/>
      <sheetName val="form-A39"/>
      <sheetName val="form-B39"/>
      <sheetName val="form-A40"/>
      <sheetName val="form-A41"/>
      <sheetName val="form-A42"/>
      <sheetName val="form-A42a"/>
      <sheetName val="form-A42b"/>
      <sheetName val="form-A42b1"/>
      <sheetName val="form-A42c"/>
      <sheetName val="form-A42c1"/>
      <sheetName val="form-A42c2"/>
      <sheetName val="form-A.42d"/>
      <sheetName val="form-B42"/>
      <sheetName val="form-A43"/>
      <sheetName val="form-A44"/>
      <sheetName val="form-A45"/>
      <sheetName val="form-A46a"/>
      <sheetName val="form-A46b"/>
      <sheetName val="form-B46"/>
      <sheetName val="RKP SRK 91 KK "/>
      <sheetName val="RKP TRK 91 KK "/>
      <sheetName val="RKP SRK 92 JR"/>
      <sheetName val="RKP TRK 92 JR"/>
      <sheetName val="REKOMENDASI JMI 9A PB"/>
      <sheetName val="REKOMENDASI JMI 9B JR"/>
      <sheetName val="Analisis riwayat gangguan"/>
      <sheetName val="permintaan manager"/>
      <sheetName val="RENCANA KERJA PENDUKUNG"/>
      <sheetName val="REKAP SRK,TRK 91KK &amp;92 JR Edit"/>
      <sheetName val="DIIISS"/>
      <sheetName val="DipoMek DIII"/>
      <sheetName val="DIII.1"/>
      <sheetName val="DIII.2"/>
      <sheetName val="BY KAC"/>
      <sheetName val="BY.Mek"/>
      <sheetName val="REKAP Revisi"/>
      <sheetName val="Tanah 09"/>
      <sheetName val="Rpo"/>
      <sheetName val="rel korosi sp. ka. I &amp; IV"/>
      <sheetName val="Daftar Lokasi"/>
      <sheetName val="Rekap RKA"/>
      <sheetName val="Konversi Harga Material"/>
      <sheetName val="Konversi Upah"/>
      <sheetName val="RPO POPOK REL"/>
      <sheetName val="RPO GANT REL AUS"/>
      <sheetName val="RPO GANT REL PUTUS"/>
      <sheetName val="RPO PLAT SMBUNG"/>
      <sheetName val="RPO bant bet"/>
      <sheetName val="RPO gnt btl wesel"/>
      <sheetName val="RPO gnt btl JMBT"/>
      <sheetName val="RPO Penambat Hilang"/>
      <sheetName val="RPO gnt btl biasa"/>
      <sheetName val="RPO KENCROT"/>
      <sheetName val="RPO BALAS "/>
      <sheetName val="RAB jpl"/>
      <sheetName val="RPO Patok Piket"/>
      <sheetName val="RPO WESEL raya"/>
      <sheetName val="RPO spor 1 spj"/>
      <sheetName val="RPO spor 1 krn"/>
      <sheetName val="RPO WESEL KA"/>
      <sheetName val="FORM AB SP. RAYA"/>
      <sheetName val="tim koreksi"/>
      <sheetName val="Lembar Pengesahan"/>
      <sheetName val="uraian pek"/>
      <sheetName val="ana upah &amp; bahan"/>
      <sheetName val="BERAT JENIS"/>
      <sheetName val="tdk kena pajak"/>
      <sheetName val="ANALISA JR DAN JEMB"/>
      <sheetName val="ANALISA JEMBATAN"/>
      <sheetName val="UPAH &amp; BAHAN1"/>
      <sheetName val="jr Kutami"/>
      <sheetName val="jemb kutami"/>
      <sheetName val="resume jr kutami"/>
      <sheetName val="RESUME jemb"/>
      <sheetName val="pekerjaan revisi"/>
      <sheetName val="REKAP CORPORET 2013"/>
      <sheetName val="Form AB JR SK"/>
      <sheetName val="Form AB JR KOR"/>
      <sheetName val="Form AB JB"/>
      <sheetName val="Breakdown JR"/>
      <sheetName val="BJ-BBT"/>
      <sheetName val="BBT-KDA"/>
      <sheetName val="KDA-SBI"/>
      <sheetName val="SB-WO(HU)"/>
      <sheetName val="SB-WO(HI)"/>
      <sheetName val="WO-WR"/>
      <sheetName val="WR-SDA"/>
      <sheetName val="SDA-BG"/>
      <sheetName val="BG-BTS"/>
      <sheetName val="BG-ML"/>
      <sheetName val="ML-BL"/>
      <sheetName val="BL-TA"/>
      <sheetName val="MR-BTS"/>
      <sheetName val="WO-MR"/>
      <sheetName val="KDA-IDO"/>
      <sheetName val="SDT-KLM"/>
      <sheetName val="MST-SBI"/>
      <sheetName val="STM-SBI"/>
      <sheetName val="SDT-SB"/>
      <sheetName val="SGU-BET"/>
      <sheetName val="D1 Kurva-S JR"/>
      <sheetName val="A.19b PEM"/>
      <sheetName val="B.19b PEM"/>
      <sheetName val="C.19b BREAKDOWN PEM"/>
      <sheetName val="BU TAP"/>
      <sheetName val="Rekap 2013 per Daerah"/>
      <sheetName val="D 140"/>
      <sheetName val="DATA KUANTITAS"/>
      <sheetName val="ATPS"/>
      <sheetName val="FROM AB"/>
      <sheetName val="Perlintasan"/>
      <sheetName val="Rel. Depek"/>
      <sheetName val="Rel aus"/>
      <sheetName val="Rel putus"/>
      <sheetName val="SAMB DEFECT"/>
      <sheetName val="PLAT-BAUT-SAMB"/>
      <sheetName val="sambungan"/>
      <sheetName val="GONGSOL"/>
      <sheetName val="beton sp.raya"/>
      <sheetName val="beton sp.ka"/>
      <sheetName val="KAYU sp.raya"/>
      <sheetName val="KAYU sp.ka"/>
      <sheetName val="BESI sp.raya"/>
      <sheetName val="BESI sp.ka"/>
      <sheetName val="BTL JEMBT"/>
      <sheetName val="BTL WESEL"/>
      <sheetName val="ALAT PENAMBAT ELASTIS"/>
      <sheetName val="ALAT PENAMBAT RIGIT"/>
      <sheetName val="penambat"/>
      <sheetName val="balas"/>
      <sheetName val="pemecokan (LKG)"/>
      <sheetName val="Tb.baan"/>
      <sheetName val="Tb.baan Longsor"/>
      <sheetName val="Tb.baan Kurus"/>
      <sheetName val="Tb.baan Ambles"/>
      <sheetName val="TEROWONGAN"/>
      <sheetName val="Lingk Patok"/>
      <sheetName val="Link Drain"/>
      <sheetName val="Lingk Rumput"/>
      <sheetName val="Wesel Raya"/>
      <sheetName val="Wesel KA"/>
      <sheetName val="Wesel AnglIs"/>
      <sheetName val="Wesel Khusus"/>
      <sheetName val="Terowongan1"/>
      <sheetName val="Selokan Rusak"/>
      <sheetName val="Selokan kotor"/>
      <sheetName val="Wesel (2)"/>
      <sheetName val="Wesel(1)"/>
      <sheetName val="KECROT"/>
      <sheetName val="Kls 1"/>
      <sheetName val="rek."/>
      <sheetName val="Klas.III"/>
      <sheetName val=" LR 04f"/>
      <sheetName val="Rekap Lokasi"/>
      <sheetName val="wlingi"/>
      <sheetName val="blitar"/>
      <sheetName val="NOMINATIFF"/>
      <sheetName val="WESEL."/>
      <sheetName val="D 145 R54(11A)"/>
      <sheetName val="WESEL"/>
      <sheetName val="D 145 R54 (11B)"/>
      <sheetName val="D 145 R54 (13 A)"/>
      <sheetName val="D 145 R54 (13 B)"/>
      <sheetName val="DAERAH RAWAN"/>
      <sheetName val="LAP. KECURIAN"/>
      <sheetName val="LAP. KDLB, PL, PLH"/>
      <sheetName val="REKAP ALKER JR 8,3 LMG"/>
      <sheetName val="ALKER"/>
      <sheetName val="INVENTARIS ALAT"/>
      <sheetName val="LAP. BRG GUDANG"/>
      <sheetName val="PJTW"/>
      <sheetName val="SURAT KAWAT"/>
      <sheetName val="PEK. DIBORONGKAN"/>
      <sheetName val="ADANYA HELENG"/>
      <sheetName val="TASPAT"/>
      <sheetName val="Cheklist JPL 317"/>
      <sheetName val="Cheklist JPL 325"/>
      <sheetName val="PJL"/>
      <sheetName val="JPJ"/>
      <sheetName val="JPL"/>
      <sheetName val="REL PATAH"/>
      <sheetName val="PENGGANTIAN REL "/>
      <sheetName val="LENGKUNG"/>
      <sheetName val="NO 1a dan 1b hulu"/>
      <sheetName val="D147 1A DAN 1B SLR"/>
      <sheetName val="NO 3"/>
      <sheetName val="D147 3"/>
      <sheetName val="NO 4 hulu"/>
      <sheetName val="D147 4"/>
      <sheetName val="HTT"/>
      <sheetName val="M.BABAT"/>
      <sheetName val="MTT"/>
      <sheetName val="MTT 2152"/>
      <sheetName val="Surat Lokrit"/>
      <sheetName val="D.122 (4)"/>
      <sheetName val="D.122 (3)"/>
      <sheetName val="D.122 (2)"/>
      <sheetName val="D.122 (1)"/>
      <sheetName val="REG JPL 2015"/>
      <sheetName val="JAN BBTAN"/>
      <sheetName val="Petunjuk Vol."/>
      <sheetName val="SK 8.1 SRJ"/>
      <sheetName val="SK 8.2 BWO"/>
      <sheetName val="SK 8.3 BBT"/>
      <sheetName val="SK 8.4 SLR"/>
      <sheetName val="SK 8.5 LMG"/>
      <sheetName val="SK 8.6 CME"/>
      <sheetName val="SK 8.7 KDA"/>
      <sheetName val="SK 8.8 SBI"/>
      <sheetName val="RAB WIL. JMI A"/>
      <sheetName val="SK 8.9 SDT"/>
      <sheetName val="SK 8.10 SGU"/>
      <sheetName val="SK 8.11 SPJ"/>
      <sheetName val="SK 8.12 MR"/>
      <sheetName val="SK 8.13 SDA"/>
      <sheetName val="RAB WIL. JMI B"/>
      <sheetName val="SK 8.14 BG"/>
      <sheetName val="SK 8.15 LW"/>
      <sheetName val="SK 8.16 ML"/>
      <sheetName val="SK 8.17 WG"/>
      <sheetName val="SK 8.18 BL"/>
      <sheetName val="RAB WIL. JMI C"/>
      <sheetName val="REKAP KEB JO"/>
      <sheetName val="RPO "/>
      <sheetName val="RPO (2)"/>
      <sheetName val="RPO (3)"/>
      <sheetName val="BJONEG"/>
      <sheetName val="LAMNGAN"/>
      <sheetName val="SBYA"/>
      <sheetName val="SDOARJO"/>
      <sheetName val="KT MJOKERTO"/>
      <sheetName val="KAB PASR"/>
      <sheetName val="KAB MALNG"/>
      <sheetName val="KT MALNG"/>
      <sheetName val="KAB BLIT"/>
      <sheetName val="KT BLIT"/>
      <sheetName val="Breakdown JO"/>
      <sheetName val="RAB bororngan"/>
      <sheetName val="analis borongan"/>
      <sheetName val="Jan-JO"/>
      <sheetName val="Jan-Vol"/>
      <sheetName val="Jan-Hari"/>
      <sheetName val="Samb"/>
      <sheetName val="Oprit"/>
      <sheetName val="Optik"/>
      <sheetName val="Patok"/>
      <sheetName val="Rumput"/>
      <sheetName val="TASPAT TETAP"/>
      <sheetName val="KECURIAN"/>
      <sheetName val="Rel Aus  DILENGKUNG"/>
      <sheetName val="REL AUS LURUSAN"/>
      <sheetName val="KOND ALKER"/>
      <sheetName val="NOM.NEW"/>
      <sheetName val="PERLIN."/>
      <sheetName val="PERLIN. rw"/>
      <sheetName val="D. RAWAN"/>
      <sheetName val="LANDAI"/>
      <sheetName val="KUANTITAS raya"/>
      <sheetName val="KUANTITAS non op"/>
      <sheetName val="KUANTITAS cab. op"/>
      <sheetName val="DATA ASSET"/>
      <sheetName val="KERUSAKAN"/>
      <sheetName val="KDLH"/>
      <sheetName val="EMPLS.PEMERIKSAAN WSL"/>
      <sheetName val="EMPLS.MR"/>
      <sheetName val="EMPLS.TRK"/>
      <sheetName val="EMPL.KDN"/>
      <sheetName val="lengkung gmbr"/>
      <sheetName val="9 DESEMBER 2014"/>
      <sheetName val="DINAS"/>
      <sheetName val="PAL 2012"/>
      <sheetName val="Program_Triwulanan-04"/>
      <sheetName val="REKAP_PERKORIDOR"/>
      <sheetName val="DPro"/>
      <sheetName val="rel gongsol + penambat "/>
      <sheetName val="Angkt samb Raya"/>
      <sheetName val="Angkt samb Ka"/>
      <sheetName val="penambat "/>
      <sheetName val="Rel guide"/>
      <sheetName val="bantalan "/>
      <sheetName val="oprit jpl"/>
      <sheetName val="oprit bh"/>
      <sheetName val="lengkung "/>
      <sheetName val="Patok2"/>
      <sheetName val="alur roda "/>
      <sheetName val="slokan"/>
      <sheetName val="wesel "/>
      <sheetName val="angkt"/>
      <sheetName val="sp.ka"/>
      <sheetName val="keb JO"/>
      <sheetName val="EMPLASEMEN"/>
      <sheetName val="PANJANG BH"/>
      <sheetName val="PANJANG JPL"/>
      <sheetName val="alat penambat"/>
      <sheetName val="keb jo 2"/>
      <sheetName val="breakdown JO 2"/>
      <sheetName val="NLsimpro"/>
      <sheetName val="Q_cdr_bukopin_jan_06"/>
      <sheetName val="Q_cdr_bukopin_mar_06"/>
      <sheetName val="Q_cdr_bukopin_peb_06"/>
      <sheetName val="CTIPricing"/>
      <sheetName val="daya tarik loko"/>
      <sheetName val="OKP (2)"/>
      <sheetName val="OKP"/>
      <sheetName val="ANGGARAN (2)"/>
      <sheetName val="PERD"/>
      <sheetName val="bh 53"/>
      <sheetName val="analisa bh 53"/>
      <sheetName val="COVER NEW"/>
      <sheetName val="harga usulan CK dan survey "/>
      <sheetName val="2-Rekap RKAD "/>
      <sheetName val="9-Rincian RKAD"/>
      <sheetName val="14-Rangkuman "/>
      <sheetName val="KM-TD"/>
      <sheetName val="KMKA &amp; GTKM"/>
      <sheetName val="KM Sarana"/>
      <sheetName val="Pnp Jawa"/>
      <sheetName val="Pnp Divre"/>
      <sheetName val="KRD Jawa"/>
      <sheetName val="KRL (FIX)"/>
      <sheetName val="BRG Jawa"/>
      <sheetName val="BRG Divre"/>
      <sheetName val="TAMB"/>
      <sheetName val="KRL"/>
      <sheetName val="KRL (FIX) (2)"/>
      <sheetName val="PLB LEBARAN"/>
      <sheetName val="kmka"/>
      <sheetName val="KM-KA"/>
      <sheetName val="kmtd prog ke ka 5 juli 2013"/>
      <sheetName val="KA TAMBAHAN"/>
      <sheetName val="GAB 06"/>
      <sheetName val="GAB 05"/>
      <sheetName val="GAB 04"/>
      <sheetName val="GAB 03"/>
      <sheetName val="GAB 02"/>
      <sheetName val="GAB 01"/>
      <sheetName val="KRITERIA PENILAIAN"/>
      <sheetName val="KMP3"/>
      <sheetName val="K3-2"/>
      <sheetName val="K3-3"/>
      <sheetName val="K3-4"/>
      <sheetName val="K3-5"/>
      <sheetName val="K3-6"/>
      <sheetName val="K3-7"/>
      <sheetName val="K3-8"/>
      <sheetName val="K3-9"/>
      <sheetName val="JUNI 2014"/>
      <sheetName val="Agustus 2014"/>
      <sheetName val="DESEMBER JO"/>
      <sheetName val="Analisa (3)"/>
      <sheetName val="TW.III"/>
      <sheetName val="Bbn Pngoprasian Prasarana (IO)"/>
      <sheetName val="PERJALANAN DINAS"/>
      <sheetName val="PELUMASAN WESEL"/>
      <sheetName val="RAPAT AKOMODASI"/>
      <sheetName val="KERUMAHTANGGAAN OPRAS"/>
      <sheetName val="INVENTARIS"/>
      <sheetName val="SOFP-SAP"/>
      <sheetName val="LR Rekap"/>
      <sheetName val="form-A1h"/>
      <sheetName val="PEND-PNP-BRG-TUSLAH-B.ST"/>
      <sheetName val="form-A2"/>
      <sheetName val="form-A14b"/>
      <sheetName val="form-A16a"/>
      <sheetName val="form-A16b"/>
      <sheetName val="form-A16c"/>
      <sheetName val="form-B16"/>
      <sheetName val="form-C16"/>
      <sheetName val="form-A19"/>
      <sheetName val="Laba Kotor"/>
      <sheetName val="CRS meulabuh"/>
      <sheetName val="BRCS Teunom"/>
      <sheetName val="Ulee Lheu"/>
      <sheetName val="Cot Mue"/>
      <sheetName val="Seunobok"/>
      <sheetName val="Lamno 6"/>
      <sheetName val="RES PENJUALAN"/>
      <sheetName val="Bi Usaha Div"/>
      <sheetName val="Rincian BU"/>
      <sheetName val="Laba Rugi Lain2"/>
      <sheetName val="UDP"/>
      <sheetName val="PPN-M Import"/>
      <sheetName val="Piutang Lain2"/>
      <sheetName val="Uang Muka Lain"/>
      <sheetName val="Ikh Perskot"/>
      <sheetName val="BDD Pengel"/>
      <sheetName val="Piut Prestasi"/>
      <sheetName val="Piut Retensi"/>
      <sheetName val="Piutang perSpk"/>
      <sheetName val="Piutang Pinjaman"/>
      <sheetName val="IDP"/>
      <sheetName val="Aktiva Lain2"/>
      <sheetName val="PPh 22 Import"/>
      <sheetName val="Piut PPN-K"/>
      <sheetName val="Uang Muka"/>
      <sheetName val="Utang Usaha"/>
      <sheetName val="PPh Waba"/>
      <sheetName val="PPN Wapu"/>
      <sheetName val="PPh 23 Wapu"/>
      <sheetName val="PPN-K"/>
      <sheetName val="Jam Dtrm"/>
      <sheetName val="Iuran PHT"/>
      <sheetName val="Iuran Astek"/>
      <sheetName val="Tabkes"/>
      <sheetName val="Pot Lain2"/>
      <sheetName val="Koperasi"/>
      <sheetName val="Utg 21159"/>
      <sheetName val="Utang lain2"/>
      <sheetName val="Cad RM"/>
      <sheetName val="Dana Titipan"/>
      <sheetName val="PPN K SPM"/>
      <sheetName val="RK DPK-PST"/>
      <sheetName val="DSU3"/>
      <sheetName val="RK JO"/>
      <sheetName val="Q_fixphone_luar_jkt_bukopin_jan"/>
      <sheetName val="Q_fixphone_luar_jkt_bukopin_peb"/>
      <sheetName val="Q_flexi_luar_jkt_bukopin_jan_06"/>
      <sheetName val="Q_flexi_luar_jkt_bukopin_mar_06"/>
      <sheetName val="BBM (ELLS)"/>
      <sheetName val="form-A9-LOK (ELLS)"/>
      <sheetName val="form-A9-KRL"/>
      <sheetName val="form-A9-KRD (ELLS)"/>
      <sheetName val="form-B9 (ELLS)"/>
      <sheetName val="form-A10-LOK"/>
      <sheetName val="form-A10-KRD"/>
      <sheetName val="form-A10-KRL (DIRAWAT KCJ)"/>
      <sheetName val="form-A10-KERETA"/>
      <sheetName val="form-A10-GERBONG"/>
      <sheetName val="stock-lintas-LOK"/>
      <sheetName val="stock-lintas-KRD"/>
      <sheetName val="stock-lintas-KRL"/>
      <sheetName val="stock-lintas-KERETA"/>
      <sheetName val="stock-lintas-GENSET"/>
      <sheetName val="stock-lintas-GERBONG"/>
      <sheetName val="form-B10"/>
      <sheetName val="form-A10b"/>
      <sheetName val="stock-BY-LOK"/>
      <sheetName val="stock-BY-KRD"/>
      <sheetName val="stock-BY-KRL"/>
      <sheetName val="stock-BY-KERETA"/>
      <sheetName val="stock-BY-GENSET"/>
      <sheetName val="stock-BY-GERBONG"/>
      <sheetName val="form-A13"/>
      <sheetName val="stock-jln_rel"/>
      <sheetName val="stock-jembatan"/>
      <sheetName val="stock-sintelis"/>
      <sheetName val="form-A22a-1 (kai)"/>
      <sheetName val="form-A22a-2 (kai)"/>
      <sheetName val="form-A22a-3 (kai)"/>
      <sheetName val="form-B22a (kai)"/>
      <sheetName val="form-A22b-1 (kai)"/>
      <sheetName val="form-A22b-2 (kai)"/>
      <sheetName val="form-A22b-3 (kai)"/>
      <sheetName val="form-A22b-4 (kai)"/>
      <sheetName val="form-A22b-5 (kai)"/>
      <sheetName val="form-B22b (kai)"/>
      <sheetName val="form-A22c-1 (kai)"/>
      <sheetName val="form-A22c-2 (kai)"/>
      <sheetName val="form-A22c-3 (kai)"/>
      <sheetName val="form-A22c-4 (kai)"/>
      <sheetName val="form-A22c-5 (kai)"/>
      <sheetName val="form-B22c (kai)"/>
      <sheetName val="form-A22d-1 (kai)"/>
      <sheetName val="form-A22d-2 (kai)"/>
      <sheetName val="form-A22d-3 (kai)"/>
      <sheetName val="form-A22d-4 (kai)"/>
      <sheetName val="form-A22d-5 (kai)"/>
      <sheetName val="form-B22d (kai)"/>
      <sheetName val="form-C22 (kai)"/>
      <sheetName val="form-A23a (kai)"/>
      <sheetName val="form-A23b (kai)"/>
      <sheetName val="form-A23c (kai)"/>
      <sheetName val="form-B23 (kai)"/>
      <sheetName val="form-A44 (kai)"/>
      <sheetName val="form-B44 (kai)"/>
      <sheetName val="form-A22a-1 (pem)"/>
      <sheetName val="form-A22a-2 (pem)"/>
      <sheetName val="form-A22a-3 (pem)"/>
      <sheetName val="form-A22a-4 (pem)"/>
      <sheetName val="form-A22a-5 (pem)"/>
      <sheetName val="form-A22a-6 (pem)"/>
      <sheetName val="form-A22a-7 (pem)"/>
      <sheetName val="form-A22a-8 (pem)"/>
      <sheetName val="form-A22a-9 (pem)"/>
      <sheetName val="form-A22a-10 (pem)"/>
      <sheetName val="form-A22a-11 (pem)"/>
      <sheetName val="form-A22a-12 (pem)"/>
      <sheetName val="form-B22a (pem)"/>
      <sheetName val="form-A22b-1 (pem)"/>
      <sheetName val="form-A22b-2 (pem)"/>
      <sheetName val="form-A22b-3 (pem)"/>
      <sheetName val="form-A22b-4 (pem)"/>
      <sheetName val="form-A22b-5 (pem)"/>
      <sheetName val="form-A22b-6 (pem)"/>
      <sheetName val="form-A22b-7 (pem)"/>
      <sheetName val="form-A22b-8 (pem)"/>
      <sheetName val="form-A22b-8A (pem)"/>
      <sheetName val="form-A22b-9 (pem)"/>
      <sheetName val="form-A22b-10 (pem)"/>
      <sheetName val="form-A22b-11 (pem)"/>
      <sheetName val="form-B22b (pem)"/>
      <sheetName val="form-A22c-1 (pem)"/>
      <sheetName val="form-A22c-2 (pem)"/>
      <sheetName val="form-A22c-3 (pem)"/>
      <sheetName val="form-A22c-4 (pem)"/>
      <sheetName val="form-A22c-5 (pem)"/>
      <sheetName val="form-B22c (pem)"/>
      <sheetName val="form-A22d-1 (pem)"/>
      <sheetName val="form-A22d-2 (pem)"/>
      <sheetName val="form-A22d-3 (pem)"/>
      <sheetName val="form-A22d-4 (pem)"/>
      <sheetName val="form-A22d-5 (pem)"/>
      <sheetName val="form-B22d (pem)"/>
      <sheetName val="form-C22 (pem)"/>
      <sheetName val="form-A24a"/>
      <sheetName val="form-A24b"/>
      <sheetName val="form-A23a (pem)"/>
      <sheetName val="form-A23b (pem)"/>
      <sheetName val="form-A23c (pem)"/>
      <sheetName val="form-B23 (pem)"/>
      <sheetName val="form-A24 (pem)"/>
      <sheetName val="form-B24 (pem)"/>
      <sheetName val="form-A47"/>
      <sheetName val="form-A29a"/>
      <sheetName val="form-B29"/>
      <sheetName val="form-A14a.3"/>
      <sheetName val="form-A9-LOK"/>
      <sheetName val="form-A9-KRD"/>
      <sheetName val="form-B9"/>
      <sheetName val="form-A10-KRL"/>
      <sheetName val="form-A10-KERETA PEMBANGKIT"/>
      <sheetName val="form-A24 (pem) 1"/>
      <sheetName val="form-A14a.2"/>
      <sheetName val="form-A21a(kai)"/>
      <sheetName val="form-A21b(kai)"/>
      <sheetName val="form-B21 (kai)"/>
      <sheetName val="form-A21a (pem)"/>
      <sheetName val="form-A21b (pem)"/>
      <sheetName val="form-B21  (pem)"/>
      <sheetName val="form-A10d-1a Pelayanan"/>
      <sheetName val="form-A10d-1b Pelayanan"/>
      <sheetName val="form-A10d-1 Pelayanan"/>
      <sheetName val="form-A10d-2 Pelayanan"/>
      <sheetName val="form-A10d-3 Pelayanan"/>
      <sheetName val="form-A10d-4 Pelayanan LAMA"/>
      <sheetName val="form-A10d-4 Pelayanan"/>
      <sheetName val="form-B10d-Pelayanan"/>
      <sheetName val="BIOP KRD PERINTIS"/>
      <sheetName val="Perhit TULANGAN TARIK"/>
      <sheetName val="RAB Siliwangi"/>
      <sheetName val="RAB Siliwangi_Print 1"/>
      <sheetName val="RAB Siliwangi_Print mail 070116"/>
      <sheetName val="realisasi RAB Siliwangi_Final"/>
      <sheetName val="AMandemen RAB SECURITY "/>
      <sheetName val="TAC &amp; BBM"/>
      <sheetName val="vesr kom"/>
      <sheetName val="Anl PESTCONTROL"/>
      <sheetName val="anl Fumigasi"/>
      <sheetName val="RAB D2"/>
      <sheetName val="OTC JASA"/>
      <sheetName val="OTC BAHAN"/>
      <sheetName val="CUKER JASA"/>
      <sheetName val="CUKER BAHAN"/>
      <sheetName val="Lamp Jenggala_Print"/>
      <sheetName val="List Zio01 Jenggala Print_Alt 2"/>
      <sheetName val="List Zio01 Jenggala"/>
      <sheetName val="List Zio01 Jenggala Print"/>
      <sheetName val="Pengamanan"/>
      <sheetName val="OTC,Cuci,Fumigasi,Pestcontrol"/>
      <sheetName val="TARIF TAC"/>
      <sheetName val="STANDAR "/>
      <sheetName val="PREMI DASAR"/>
      <sheetName val="PREMI TAMBAHAN + KM"/>
      <sheetName val="rab 7 bl"/>
      <sheetName val="aset-pras"/>
      <sheetName val="pelayanan"/>
      <sheetName val="Target PKBL"/>
      <sheetName val="Armada gapeka 2007_RKA2008"/>
      <sheetName val="Prog PA-SPA"/>
      <sheetName val="P PA SPA 2008"/>
      <sheetName val="P PA-SPA"/>
      <sheetName val="Emolumen"/>
      <sheetName val="P-D"/>
      <sheetName val="Lintas"/>
      <sheetName val="SC Pusat CC203-204"/>
      <sheetName val="SC Pusat CC201-BB203"/>
      <sheetName val="SC Pusat BB201"/>
      <sheetName val="SC Pusat BB200"/>
      <sheetName val="SC Daerah CC201-203-204-BB203"/>
      <sheetName val="SC Daerah 301-304"/>
      <sheetName val="SC Daerah 303"/>
      <sheetName val="SC Daerah Krd"/>
      <sheetName val="SC Daerah Lok Sedang"/>
      <sheetName val="SC Daerah Lok Kecil"/>
      <sheetName val="SC Pusat-Daerah Lok Sed"/>
      <sheetName val="STANDAR BBM"/>
      <sheetName val="PERSEDIAAN MATERIAL"/>
      <sheetName val="EVBTL"/>
      <sheetName val="EVLSEG"/>
      <sheetName val="RABBTL"/>
      <sheetName val="form-A5"/>
      <sheetName val="form-A6a"/>
      <sheetName val="form-A6b"/>
      <sheetName val="form-A6c"/>
      <sheetName val="form-A6d"/>
      <sheetName val="form-A6e"/>
      <sheetName val="form-A6f"/>
      <sheetName val="form-A6g"/>
      <sheetName val="form-A6h"/>
      <sheetName val="form-A6i"/>
      <sheetName val="form-A6j"/>
      <sheetName val="form-A6k"/>
      <sheetName val="form-A6l"/>
      <sheetName val="form-A6m"/>
      <sheetName val="form-A6n"/>
      <sheetName val="form-A6o"/>
      <sheetName val="form-A6p"/>
      <sheetName val="form-A6q"/>
      <sheetName val="form-A6r"/>
      <sheetName val="form-A7a"/>
      <sheetName val="form-A7b"/>
      <sheetName val="form-A7c"/>
      <sheetName val="form-A7d"/>
      <sheetName val="form-A7e"/>
      <sheetName val="form-A7f"/>
      <sheetName val="form-A7g"/>
      <sheetName val="form-A7h"/>
      <sheetName val="form-A7i"/>
      <sheetName val="form-B6"/>
      <sheetName val="form-B7.2"/>
      <sheetName val="form-A28a"/>
      <sheetName val="form-A28b (pem)"/>
      <sheetName val="form-A28b (kai)"/>
      <sheetName val="form-B28"/>
      <sheetName val="form-A29b"/>
      <sheetName val="form-A30a"/>
      <sheetName val="form-A30b"/>
      <sheetName val="KURVSM1"/>
      <sheetName val="form-A15"/>
      <sheetName val="form-A18a.1"/>
      <sheetName val="form-A18a.2"/>
      <sheetName val="form-A18a.3"/>
      <sheetName val="form-A18a.4"/>
      <sheetName val="form-A18a.5"/>
      <sheetName val="form-A18a.6"/>
      <sheetName val="form-A18a.7"/>
      <sheetName val="form-A18b.1"/>
      <sheetName val="form-A18b.2"/>
      <sheetName val="form-A18b.3"/>
      <sheetName val="form-B18 A"/>
      <sheetName val="form-B18 B"/>
      <sheetName val="form-A29b (pem)"/>
      <sheetName val="form-A29b (kai)"/>
      <sheetName val="form-A30c"/>
      <sheetName val="form-A33"/>
      <sheetName val="form-B33"/>
      <sheetName val="form-A35"/>
      <sheetName val="Dftr-GK&amp;mess"/>
      <sheetName val="form-A46"/>
      <sheetName val="form-B31"/>
      <sheetName val="form-A37-a"/>
      <sheetName val="form-C37-b"/>
      <sheetName val="form-B37"/>
      <sheetName val="form-A41a"/>
      <sheetName val="form-A41b"/>
      <sheetName val="form-B41"/>
      <sheetName val="form-A43a"/>
      <sheetName val="form-A43b"/>
      <sheetName val="form-A43c"/>
      <sheetName val="form-B43"/>
      <sheetName val="form-A1a-EPM"/>
      <sheetName val="CetakRARI"/>
      <sheetName val="Bantuan"/>
      <sheetName val="DataProyek"/>
      <sheetName val="Inventarisasi"/>
      <sheetName val="Inkaso"/>
      <sheetName val="LapkeuKD"/>
      <sheetName val="Cash_Flow"/>
      <sheetName val="Rinc_RK"/>
      <sheetName val="MBAD"/>
      <sheetName val="DPinjaman"/>
      <sheetName val="IKOP_APK"/>
      <sheetName val="BAPB"/>
      <sheetName val="RekapPEMASOK"/>
      <sheetName val="SaldoAPK"/>
      <sheetName val="RBIAYA"/>
      <sheetName val="Piut_Penjln_Retensi"/>
      <sheetName val="Lap_Pajak"/>
      <sheetName val="CetakListing"/>
      <sheetName val="CetakKASBANK"/>
      <sheetName val="CetakMemo"/>
      <sheetName val="CetakBPDP"/>
      <sheetName val="CetakUSUP"/>
      <sheetName val="CetakUSUB"/>
      <sheetName val="CetakBAD"/>
      <sheetName val="CetakAPK"/>
      <sheetName val="CetakPersekot"/>
      <sheetName val="DAlat_EXCOMP"/>
      <sheetName val="JURNAL GABUNG (2)"/>
      <sheetName val="JURNAL GABUNG"/>
      <sheetName val="koreksi KP"/>
      <sheetName val="koreksi daop 1"/>
      <sheetName val="koreksi daop 2"/>
      <sheetName val="koreksi daop 3"/>
      <sheetName val="koreksi daop 4"/>
      <sheetName val="KOREKSI DAOP 5"/>
      <sheetName val="koreksi daop 6"/>
      <sheetName val="koreksi daop 7"/>
      <sheetName val="koreksi daop 8"/>
      <sheetName val="koreksi daop 9"/>
      <sheetName val="koreksi divre i"/>
      <sheetName val="koreksi divre ii"/>
      <sheetName val="koreksi divre iii"/>
      <sheetName val="ANAK PSH"/>
      <sheetName val="LABA RUGI KONSOL 2010"/>
      <sheetName val="POKOK (1)"/>
      <sheetName val="LR KONSOL UNAUDIT"/>
      <sheetName val="JURNAL REKLAS PNDPTN"/>
      <sheetName val="POKOK"/>
      <sheetName val="POKOK konsolidasi"/>
      <sheetName val="POKOK KONSOL"/>
      <sheetName val="POKOK (2)"/>
      <sheetName val="LABA RUGI DES KONSOL"/>
      <sheetName val="form-A10-KRL (di KCJ)"/>
      <sheetName val="form-B10 awal"/>
      <sheetName val="Upah-Bahan1"/>
      <sheetName val="Tambahan"/>
      <sheetName val="AHS-UNA-01"/>
      <sheetName val="Matchem"/>
      <sheetName val="CHEMADJ"/>
      <sheetName val="Business 4"/>
      <sheetName val="Business 5"/>
      <sheetName val="Mix by MAP Analysis"/>
      <sheetName val="SILTOT"/>
      <sheetName val="2Q OM Walk (VOP)"/>
      <sheetName val="SA FX"/>
      <sheetName val="NA Fx"/>
      <sheetName val="2Q MOR"/>
      <sheetName val="dm deflation OP"/>
      <sheetName val="% LC Input"/>
      <sheetName val="2Q FX Summary"/>
      <sheetName val="SA Inflation"/>
      <sheetName val="2Q OM Walk (V-1Q)"/>
      <sheetName val="2Q MOR vs 1Q"/>
      <sheetName val="NA Fx vs 1Q"/>
      <sheetName val="SA FX vs 1Q"/>
      <sheetName val="2Q03 MOR vs 2Q02"/>
      <sheetName val="Stock Analysis"/>
      <sheetName val="AR Signature Page"/>
      <sheetName val="PER KOMODITI'15  vs 16"/>
      <sheetName val="DAOP DIVRE'15 vs 16"/>
      <sheetName val="DAOP DIVRE'16"/>
      <sheetName val="PER KOMODITI'16 "/>
      <sheetName val="RKAP 2016 vs 2014 (Wilayah)"/>
      <sheetName val="RKAP 2014 vs 2013 (Komoditi)"/>
      <sheetName val="Prognosa 2013"/>
      <sheetName val="Divre I "/>
      <sheetName val="Daop 1 Jak"/>
      <sheetName val="Daop 8 Sb"/>
      <sheetName val="Daop 5 Pwt"/>
      <sheetName val="Daop 2 Bd"/>
      <sheetName val="Daop 3 Cn"/>
      <sheetName val="Daop 4 Sm"/>
      <sheetName val="Daop 6 Yk"/>
      <sheetName val="Daop 7 Mn"/>
      <sheetName val="Daop 9 Jr"/>
      <sheetName val="PER KOMODITI  (copy)"/>
      <sheetName val="Prognosa 2014"/>
      <sheetName val="Prognosa 2014 lengkap"/>
      <sheetName val="Brg + Pnp"/>
      <sheetName val="Offcycle Bank (2)"/>
      <sheetName val="Offcycle Bank"/>
      <sheetName val="A-2 REKAP"/>
      <sheetName val="A-2 6,1 JN"/>
      <sheetName val="A-2 6,2 WJ"/>
      <sheetName val="A-2 6,3 WT "/>
      <sheetName val="A-2 6,4 RWL"/>
      <sheetName val="A-2 6,5 YK"/>
      <sheetName val="A-2 6,6 BBN"/>
      <sheetName val="A-2 6,7 KT"/>
      <sheetName val="A-2 6.8 Dl"/>
      <sheetName val="A-2 6,9 Slo"/>
      <sheetName val="A-2 6,10 SR"/>
      <sheetName val="A-2 6,11 KO"/>
      <sheetName val="A-2 6,12 Sum"/>
      <sheetName val="A-2 6.13 WNG"/>
      <sheetName val="form-A22a (pem)"/>
      <sheetName val="form-A22b (pem)"/>
      <sheetName val="form-A22a (kai)"/>
      <sheetName val="form-A22b (kai)"/>
      <sheetName val="PERSEDIAAN MATERIAL JJ"/>
      <sheetName val="form-A22c (pem)"/>
      <sheetName val="form-A22d (pem)"/>
      <sheetName val="form-A22c (kai)"/>
      <sheetName val="form-A22d (kai)"/>
      <sheetName val="PERSEDIAAN MATERIAL SINTELIS"/>
      <sheetName val="form-A25a"/>
      <sheetName val="form-A25 (JJ)"/>
      <sheetName val="form-A25 (SINTEL)"/>
      <sheetName val="form-A44 (pem)"/>
      <sheetName val="form-B44 (pem)"/>
      <sheetName val="form-A22a (pem)."/>
      <sheetName val="form-A22b (pem)."/>
      <sheetName val="form-C22 (pem)."/>
      <sheetName val="form-A22a (kai) "/>
      <sheetName val="form-C22 (kai) "/>
      <sheetName val="JANUARI 2016"/>
      <sheetName val="FEBRUARI 2016"/>
      <sheetName val="MARET 2016"/>
      <sheetName val="APRIL 2016"/>
      <sheetName val="MEI 2016"/>
      <sheetName val="JUNI 2016"/>
      <sheetName val="JULI 2016"/>
      <sheetName val="AGUSTUS 2016"/>
      <sheetName val="SEPTEMBER 2016"/>
      <sheetName val="OKTOBER 2016"/>
      <sheetName val="NOVEMBER 2016"/>
      <sheetName val="DESEMBER 2016"/>
      <sheetName val="(1161) ASSET"/>
      <sheetName val="(1161) Maret 15"/>
      <sheetName val="ABR"/>
      <sheetName val="KUDUS"/>
      <sheetName val="SMC"/>
      <sheetName val="PML"/>
      <sheetName val="ATA"/>
      <sheetName val="BJ"/>
      <sheetName val="BLA"/>
      <sheetName val="CU"/>
      <sheetName val="GBN"/>
      <sheetName val="GOG"/>
      <sheetName val="GUB"/>
      <sheetName val="JBN"/>
      <sheetName val="JMB"/>
      <sheetName val="JON"/>
      <sheetName val="JRK"/>
      <sheetName val="JTG"/>
      <sheetName val="KEJ"/>
      <sheetName val="KLN"/>
      <sheetName val="KNN"/>
      <sheetName val="MNT"/>
      <sheetName val="MY"/>
      <sheetName val="NBO"/>
      <sheetName val="RBG"/>
      <sheetName val="TAY"/>
      <sheetName val="WDU"/>
      <sheetName val="WLR"/>
      <sheetName val="WRS"/>
      <sheetName val="Revenue (10)"/>
      <sheetName val="divisi sarana"/>
      <sheetName val="Price_Input (2)"/>
      <sheetName val="Lengkung 2A Cw - Drn  "/>
      <sheetName val="GD_actuals"/>
      <sheetName val="7x"/>
      <sheetName val="8x"/>
      <sheetName val="UK GAAP Adjustments"/>
      <sheetName val="UK GAAP Purchase Price"/>
      <sheetName val="Input Areas"/>
      <sheetName val="PSCTerms"/>
      <sheetName val="1571-AT.16 (Kend. Bmtor)"/>
      <sheetName val="1581-AT.41 (Brg. Invtris)"/>
      <sheetName val="1551-AT.18 (Msn&amp;Prlt Dipo)"/>
      <sheetName val="1551-AT.20 (Perltn. Kerja)"/>
      <sheetName val="1551-AT.22 (Mekanik Berat)"/>
      <sheetName val="1551-AT.23 (Mknik Ringan)"/>
      <sheetName val="1311-AT.8 (Tanah)"/>
      <sheetName val="1333-AT.9 (Gd Dinas)"/>
      <sheetName val="1333J-AT.9 (Gedung Property)"/>
      <sheetName val="1333A-AT.9 (Gd Stasiun)"/>
      <sheetName val="sinyal telkom"/>
      <sheetName val="GEDUNG DI, PER. PRASARANA"/>
      <sheetName val="1337-AT.11 Inst Listrik"/>
      <sheetName val="1335-AT.12&amp;13 Ints Air &amp; Minyak"/>
      <sheetName val="1344-AT.14 (Inst Telkom)"/>
      <sheetName val="lok"/>
      <sheetName val="krd"/>
      <sheetName val="KRT"/>
      <sheetName val="INSTEL"/>
      <sheetName val="INLISUM"/>
      <sheetName val="INSAIRMINY"/>
      <sheetName val="GED NONPRODUKSI"/>
      <sheetName val="GED STA"/>
      <sheetName val="STA PROD"/>
      <sheetName val="STA NON PROD"/>
      <sheetName val="Prasarana Jalan Khusus"/>
      <sheetName val="GK PROD"/>
      <sheetName val="GK NON PROD"/>
      <sheetName val="DIPO"/>
      <sheetName val="DIPO NON PROD"/>
      <sheetName val="investasi property DAOP"/>
      <sheetName val="KENDBER"/>
      <sheetName val="BRGIVENT"/>
      <sheetName val="MESINPERL"/>
      <sheetName val="INSTBERGERAK"/>
      <sheetName val="KRDE"/>
      <sheetName val="investasi property BY"/>
      <sheetName val="TANAH rekon"/>
      <sheetName val="rumah perusahaan"/>
      <sheetName val="investasi property tanah"/>
      <sheetName val="sertifikasi tanah"/>
      <sheetName val="KASUS4"/>
      <sheetName val="form-A28b"/>
      <sheetName val="form-A28c"/>
      <sheetName val="form-A28d"/>
      <sheetName val="form-A28e"/>
      <sheetName val="Transfer Budget"/>
      <sheetName val="DUK 2013 jrk 61 "/>
      <sheetName val="DIK 62 per kor 6-8-12 (2)"/>
      <sheetName val="duk tw - th 2013 jrk62"/>
      <sheetName val="form-A19b-1(kta-wt)"/>
      <sheetName val="form-A19b-2(wt-rwl)"/>
      <sheetName val="form-A19b-3(rwl-Yk)"/>
      <sheetName val="form-A19b-4(yk-lpn)"/>
      <sheetName val="form-A19b-5(lpn-kt)"/>
      <sheetName val="form-A19b-6(kt-slo)"/>
      <sheetName val="form-A19b-8(slo-sk)"/>
      <sheetName val="form-A19b-9(sk-pl)"/>
      <sheetName val="form-A19b-10(pl-msr)"/>
      <sheetName val="form-A19b-11(msr-mn)"/>
      <sheetName val="form-A19b-7(gd-slo)"/>
      <sheetName val="form-A19b-12(pws-wng)"/>
      <sheetName val="KIII"/>
      <sheetName val="KII"/>
      <sheetName val="lk 2013"/>
      <sheetName val="(BJR-MA)"/>
      <sheetName val="(TSM-BJR)"/>
      <sheetName val="(IH-TSM)"/>
      <sheetName val="(CB-IH)"/>
      <sheetName val="(CCL-CB)"/>
      <sheetName val="(GDB-CCL)"/>
      <sheetName val="(KAC-GDB)"/>
      <sheetName val="(BD-KAC)"/>
      <sheetName val="(PDL-BD)"/>
      <sheetName val="(PWK-PDL)"/>
      <sheetName val="(CKP-PWK)"/>
      <sheetName val="(CJ-PDL)"/>
      <sheetName val="(SI-CJ)"/>
      <sheetName val="A.19a "/>
      <sheetName val="B.19a"/>
      <sheetName val="C.19a "/>
      <sheetName val="Jadwal Fisik Daop 2"/>
      <sheetName val="Lap G215 Sewa RD Ke PBD"/>
      <sheetName val="Tarif Swasta"/>
      <sheetName val="Swasta 09"/>
      <sheetName val="Tarif Pens"/>
      <sheetName val="Pens 09"/>
      <sheetName val="Rekap RD 09"/>
      <sheetName val="B.12A-TN"/>
      <sheetName val="B.12B-TN"/>
      <sheetName val="Rekap TN 09"/>
      <sheetName val="G.61 BU"/>
      <sheetName val="Faktur Pajak Sdrhn"/>
      <sheetName val="Surat Pajak"/>
      <sheetName val="B.12A Swst"/>
      <sheetName val="Lap G.215 yg dibayar"/>
      <sheetName val="B.12B Swst"/>
      <sheetName val="B.12A Pens"/>
      <sheetName val="B.12B Pens"/>
      <sheetName val="Laporan Pajak Sewa Tanah"/>
      <sheetName val="Laporan Pajak Sewa RD"/>
      <sheetName val="NRC POKOK"/>
      <sheetName val="LR POKOK"/>
      <sheetName val="Penyus-LOK"/>
      <sheetName val="Jurnal_Penyus-Lok"/>
      <sheetName val="Penyus-KRT"/>
      <sheetName val="Jurnal_Penyus-Krt"/>
      <sheetName val="Penyus-GD"/>
      <sheetName val="Jurnal_Penyus-GD"/>
      <sheetName val="Penyus Investasi Properti"/>
      <sheetName val="Jurnal Penyus Inves Prop"/>
      <sheetName val="Penyus-KB"/>
      <sheetName val="Jurnal_Penyus-KB"/>
      <sheetName val="Penyus-MSN"/>
      <sheetName val="Jurnal_Penyus-MSN"/>
      <sheetName val="Penyus-Rerailing"/>
      <sheetName val="Jurnal_Penyus-Rerailing"/>
      <sheetName val="Penyus-Cren"/>
      <sheetName val="Jurnal_Penyus-Cren"/>
      <sheetName val="JURNAL SAP"/>
      <sheetName val="Penyus-Lok (2)"/>
      <sheetName val="Penyus-KRT (2)"/>
      <sheetName val="Penyus-GD (2)"/>
      <sheetName val="Penyus-KB (2)"/>
      <sheetName val="Penyus-MSN (2)"/>
      <sheetName val="Penyus-Cren (2)"/>
      <sheetName val="Jurnal_Penyus-KB (2)"/>
      <sheetName val="212C.P.PNP &amp; Tuslah-Jan'14"/>
      <sheetName val="Jurnal-212C &amp; Tuslah-Jan'14"/>
      <sheetName val="Jurnal-Koreksi Bus Mar'14"/>
      <sheetName val="Rekon Jan'14"/>
      <sheetName val="Lamp rekon Jan'14"/>
      <sheetName val="Jurnal balik stlh rekon"/>
      <sheetName val="598-PLL-Jan'14"/>
      <sheetName val="Jurnal-598-Jan'14"/>
      <sheetName val="326B-BGS-Jan'14"/>
      <sheetName val="Jurnal-326B-Jan'14"/>
      <sheetName val="213B-Suplisi-Jan'14"/>
      <sheetName val="Jurnal-213b-Jan'13"/>
      <sheetName val="380-BYR.DHL-Mar'14"/>
      <sheetName val="Jurnal-380-Jan'14"/>
      <sheetName val="381-BYR.BLK-Jan'13"/>
      <sheetName val="Jurnal-381-Jan'13"/>
      <sheetName val="B13-Pener. Kas-Jan'14"/>
      <sheetName val="Jurnal-B.13-Jan'14"/>
      <sheetName val="JAK"/>
      <sheetName val="BD "/>
      <sheetName val="YK"/>
      <sheetName val="JR"/>
      <sheetName val="DIV I"/>
      <sheetName val="DIV II"/>
      <sheetName val="DIV III"/>
      <sheetName val="PT.KA"/>
      <sheetName val="prod-pnp perintis"/>
      <sheetName val="1-pend-pendkg"/>
      <sheetName val="2-pend-opt-aset"/>
      <sheetName val="3-bpeg"/>
      <sheetName val="6-pdkg-sar"/>
      <sheetName val="7-penyusutan"/>
      <sheetName val="8-fasilitas"/>
      <sheetName val="9.1-OTC"/>
      <sheetName val="9.2-cuci harian"/>
      <sheetName val="9.3-cuci besar"/>
      <sheetName val="9-Kebersihan Sarana"/>
      <sheetName val="10-pendk-ops-kom"/>
      <sheetName val="11-pendk-gk"/>
      <sheetName val="12-leasing"/>
      <sheetName val="13-Komoditi_all_in"/>
      <sheetName val="14-penduk-ka"/>
      <sheetName val="15-K3"/>
      <sheetName val="16-tpk"/>
      <sheetName val="17-asuransi"/>
      <sheetName val="18-pemel.praska"/>
      <sheetName val="19-pras-imo-pem"/>
      <sheetName val="20-pras-imo-kai"/>
      <sheetName val="21a-bbm-tap"/>
      <sheetName val="21b-fas-pras"/>
      <sheetName val="22.a-bupras BMN"/>
      <sheetName val="22.b-bupras KAI"/>
      <sheetName val="23-IO"/>
      <sheetName val="24-amortisasi"/>
      <sheetName val="25-stas"/>
      <sheetName val="26-rawat-aset-properti"/>
      <sheetName val="27-pdkg optimalisasi"/>
      <sheetName val="28-bu-rinci"/>
      <sheetName val="29-bu_pendidkn"/>
      <sheetName val="30-rekap-BU"/>
      <sheetName val="31-Pend-kompre"/>
      <sheetName val="32-bbn-kompre"/>
      <sheetName val="4-bbm-LOK"/>
      <sheetName val="4-bbm-KRD"/>
      <sheetName val="4-bbm-KRL"/>
      <sheetName val="4-bbm"/>
      <sheetName val="5.1-sarana"/>
      <sheetName val="5-sarana"/>
      <sheetName val="lr-komprehensif-2015"/>
      <sheetName val="lr-komprehensif-2015 fix"/>
      <sheetName val="JJ (revisi)"/>
      <sheetName val="SINTEL"/>
      <sheetName val="PROD.KM"/>
      <sheetName val="WPG,LOK MGK, PLH"/>
      <sheetName val="KLMBTN"/>
      <sheetName val="UTILISASI"/>
      <sheetName val="SDM "/>
      <sheetName val="INVEST."/>
      <sheetName val="POS.KEU"/>
      <sheetName val="In House neraca konsol"/>
      <sheetName val="S 05"/>
      <sheetName val="S 06"/>
      <sheetName val="S 07"/>
      <sheetName val="S 08"/>
      <sheetName val="S 09"/>
      <sheetName val="P 09"/>
      <sheetName val="P 08"/>
      <sheetName val="P 07"/>
      <sheetName val="P 06"/>
      <sheetName val="P 05"/>
      <sheetName val="Rpo-Ptk"/>
      <sheetName val="An-patok"/>
      <sheetName val="Rpo-Plang"/>
      <sheetName val="An-plang 2012"/>
      <sheetName val="Rpo-Piket"/>
      <sheetName val="An-piket"/>
      <sheetName val="kartu disposisi"/>
      <sheetName val="salinan trusan 2011"/>
      <sheetName val="penunjukan langsung"/>
      <sheetName val="Anl (2)"/>
      <sheetName val="H&amp;B"/>
      <sheetName val="rab maret cuci"/>
      <sheetName val="RPO KNIK hilir"/>
      <sheetName val="ANALISA GANTI REL"/>
      <sheetName val="FOTO KNIK"/>
      <sheetName val=" LR 04"/>
      <sheetName val="ANALISA PANEL"/>
      <sheetName val="DAFTAR ISI1"/>
      <sheetName val="Cover dalam"/>
      <sheetName val="D9 (2)"/>
      <sheetName val="B.19 BARU"/>
      <sheetName val="C.19a BARU"/>
      <sheetName val="17 DESEMBER 2014"/>
      <sheetName val="NORMAL"/>
      <sheetName val="SAP MM (3)"/>
      <sheetName val="PROSEDUR PENATAAN DAFTAR PID"/>
      <sheetName val="JR TNK"/>
      <sheetName val="JR HJP"/>
      <sheetName val="JR KB"/>
      <sheetName val="JR NRR"/>
      <sheetName val="JR BBU"/>
      <sheetName val="JR WAY"/>
      <sheetName val="JR MP"/>
      <sheetName val="JR BTA"/>
      <sheetName val="JR PNW"/>
      <sheetName val="JR PGG"/>
      <sheetName val="JR TJR"/>
      <sheetName val="JB TNK"/>
      <sheetName val="JR TGI"/>
      <sheetName val="JB BTA"/>
      <sheetName val="BERITA ACARA SELISIH"/>
      <sheetName val="rekap SAP MM (SLOC)"/>
      <sheetName val="rekap SAP MM"/>
      <sheetName val="rekap extra comptable"/>
      <sheetName val="REKAP BERITA ACARA"/>
      <sheetName val="BERITA ACARA SO"/>
      <sheetName val="BAB STOC"/>
      <sheetName val="SURAT KEPADA ELS"/>
      <sheetName val="73 Nj Alker"/>
      <sheetName val="long live SK 77 TA"/>
      <sheetName val="long live SK 74 "/>
      <sheetName val="MEKANIK"/>
      <sheetName val="long live jrk 71 "/>
      <sheetName val="long live SK "/>
      <sheetName val="Sche-Harvest-Monodon"/>
      <sheetName val="DSU-2 OPLK"/>
      <sheetName val="Data Lokasi "/>
      <sheetName val="Justifikasi (2)"/>
      <sheetName val="Risalah Bulanan"/>
      <sheetName val="P.Lengkung"/>
      <sheetName val="d.147 12 HILIR"/>
      <sheetName val="NO 19 Hulu"/>
      <sheetName val="D147 NO 19 Hulu"/>
      <sheetName val="NO 20 Hulu"/>
      <sheetName val="D147 NO 20 Hulu"/>
      <sheetName val="NO 21 Hulu"/>
      <sheetName val="D147 NO 21 Hulu"/>
      <sheetName val="NO 19 HILIR"/>
      <sheetName val="D147 NO 19 HILIR"/>
      <sheetName val="NO 17,18 HILIR"/>
      <sheetName val="D147 NO 17,18 HILIR"/>
      <sheetName val="Rel Aus Lengkung"/>
      <sheetName val="Aus lurusan"/>
      <sheetName val="Rekap Alat Kerja"/>
      <sheetName val="nominatif peg"/>
      <sheetName val="PERLT.SEBIDANG"/>
      <sheetName val="EMPL SKO"/>
      <sheetName val="EMPL LMG"/>
      <sheetName val="EMPL DD"/>
      <sheetName val="BBM "/>
      <sheetName val="KJLB "/>
      <sheetName val="gerbong"/>
      <sheetName val="D 145"/>
      <sheetName val="145 21a sko"/>
      <sheetName val="145 21b sko"/>
      <sheetName val="145 23a sko"/>
      <sheetName val="145 23b sko"/>
      <sheetName val="145 21a DD"/>
      <sheetName val="145 21b DD"/>
      <sheetName val="145 23a DD"/>
      <sheetName val="145 23b DD"/>
      <sheetName val="KPJ"/>
      <sheetName val="Perlintasan Rawan"/>
      <sheetName val="D.12"/>
      <sheetName val="Lokret Bordesrit 1"/>
      <sheetName val="Perbaikan Lokret"/>
      <sheetName val="DFT. NOMINATIF"/>
      <sheetName val="NO 16"/>
      <sheetName val="D147 16"/>
      <sheetName val="NO 17.18"/>
      <sheetName val="D147 17.18"/>
      <sheetName val="MTT 38402"/>
      <sheetName val="6 JUNI 13"/>
      <sheetName val="11 JUNI 13"/>
      <sheetName val="20 JUNI 13"/>
      <sheetName val="25 JUNI 13"/>
      <sheetName val="REG JPL SEBIDANG"/>
      <sheetName val="JUUNI BABATAN"/>
      <sheetName val="A.19b PEM (KEN-MER)"/>
      <sheetName val="A.19b PEM (KEN-CGD)"/>
      <sheetName val="A.19b PEM (SG-KEN)"/>
      <sheetName val="A.19b PEM (RK-SG)"/>
      <sheetName val="A.19b PEM (PRP-RK)"/>
      <sheetName val="A.19b PEM (SRP-PRP)"/>
      <sheetName val="A.19b PEM (THB-SRP)"/>
      <sheetName val="A.19b PEM (THB-MRI)"/>
      <sheetName val="A.19b PEM (KPB-AK)"/>
      <sheetName val="A.19b PEM (AK-THB)"/>
      <sheetName val="A.19b PEM (DU-TNG)"/>
      <sheetName val="A.19b PEM (JAK-TPK)"/>
      <sheetName val="A.19b PEM (TPK-KMO)"/>
      <sheetName val="A.19b PEM (MRI-BUD)"/>
      <sheetName val="A.19b PEM (MRI-JNG"/>
      <sheetName val="A.19b PEM (JAK-MRI)"/>
      <sheetName val="A.19b PEM (MRI-BOO)"/>
      <sheetName val="A.19b PEM (JAK-JNG)"/>
      <sheetName val="A.19b PEM (JNG-BKS)"/>
      <sheetName val="A.19b PEM (BKS-CKR)"/>
      <sheetName val="A.19b PEM (CKR-LMB)"/>
      <sheetName val="A.19b PEM (LMB-KW)"/>
      <sheetName val="A.19b PEM (KW-KLI)"/>
      <sheetName val="A.19b PEM (KLI-DWN)"/>
      <sheetName val="A.19b PEM (DWN-CKP)"/>
      <sheetName val="A.19b PEM (CKP-CN)"/>
      <sheetName val="A.19b PEM (CKP-PWK)"/>
      <sheetName val="A.19b PEM (CTA-NMO)"/>
      <sheetName val="A.19b PEM (BOO-SI)"/>
      <sheetName val="A.19b PEM (SI-CJ)"/>
      <sheetName val="Data kecrotan"/>
      <sheetName val="Data kecrotan (3)"/>
      <sheetName val="justivikasi"/>
      <sheetName val="Gambar (3)"/>
      <sheetName val="FOTO (2)"/>
      <sheetName val="FOTO (3)"/>
      <sheetName val="FOTO (4)"/>
      <sheetName val="FOTO (5)"/>
      <sheetName val="FOTO (6)"/>
      <sheetName val="ASUMSI (LAMP.I)"/>
      <sheetName val="asumsi makro RKAP"/>
      <sheetName val="REALISASI INDUK 2015"/>
      <sheetName val="REALISASI INDUK 2015 (ribuan)"/>
      <sheetName val="RKAP INDUK 2016"/>
      <sheetName val="KONVERSI KODE Lama - Baru"/>
      <sheetName val="rpo bj"/>
      <sheetName val="NO 1"/>
      <sheetName val="data "/>
      <sheetName val="lengkung 19"/>
      <sheetName val="GAMBAR HASIL"/>
      <sheetName val="Busur"/>
      <sheetName val="an busur"/>
      <sheetName val="Foto 5"/>
      <sheetName val="an JPL"/>
      <sheetName val="Foto 6"/>
      <sheetName val="Kecrotan"/>
      <sheetName val="an Kecrotan"/>
      <sheetName val="LOKASI BARU"/>
      <sheetName val="Gbr. btl beton. (2)"/>
      <sheetName val="Foto 7"/>
      <sheetName val="angkat tinggi"/>
      <sheetName val="an Angkat tinggi"/>
      <sheetName val="Gbr. btl beton. (3)"/>
      <sheetName val="C.19B"/>
      <sheetName val="Breakdown Anggaran"/>
      <sheetName val="FUM"/>
      <sheetName val="NO KA"/>
      <sheetName val="table 14.01.27"/>
      <sheetName val="PENERIMAAAN"/>
      <sheetName val="buku kas sd des final"/>
      <sheetName val="DIALIHKAN BNI-2014"/>
      <sheetName val="DIALIHKAN BNI"/>
      <sheetName val="DIALIHKAN KE BRI -2014"/>
      <sheetName val="DIALIHKAN KE BRI"/>
      <sheetName val="BNI-2014"/>
      <sheetName val="BSM-2014"/>
      <sheetName val="PELUNASAN TUNAI-PPDS UANG"/>
      <sheetName val="REKAP SISA PIUTANG 2014"/>
      <sheetName val="SISA PIUTANG UANG-2014"/>
      <sheetName val=" SISA PIUT-UANG "/>
      <sheetName val="PegawaiUNIB"/>
      <sheetName val="Form Gaji FISIP"/>
      <sheetName val="Tabel Rapel FISIP"/>
      <sheetName val="Form Rapel FISIP"/>
      <sheetName val="KULIT"/>
      <sheetName val="Hlm 1"/>
      <sheetName val="Hlm 2"/>
      <sheetName val="Hlm 3,4"/>
      <sheetName val="Hlm 5,6"/>
      <sheetName val="Hlm 7"/>
      <sheetName val="Hlm 9-10"/>
      <sheetName val="Hlm 11"/>
      <sheetName val="UMK 12"/>
      <sheetName val="SPP-SPM Hlm 13"/>
      <sheetName val="PAJAK Hlm 14"/>
      <sheetName val="RIIL-15"/>
      <sheetName val="LABUL Hlm 16"/>
      <sheetName val="PANDANGAN"/>
      <sheetName val="UTK PENGUJIAN"/>
      <sheetName val="ceklist"/>
      <sheetName val="B. Acara"/>
      <sheetName val="STOK"/>
      <sheetName val="hemaviton"/>
      <sheetName val="Licostan"/>
      <sheetName val="Captopril 12,5"/>
      <sheetName val="Captopril 25"/>
      <sheetName val="Opinacea"/>
      <sheetName val="provital"/>
      <sheetName val="Provital plus"/>
      <sheetName val="MRT 09"/>
      <sheetName val=" BG APR 09"/>
      <sheetName val=" BG MEI 09"/>
      <sheetName val="bg juni"/>
      <sheetName val="bg SEPT 09"/>
      <sheetName val="bntk"/>
      <sheetName val="LAPORAN POSKES LEBARAN 2013"/>
      <sheetName val="SUBDIV III.1"/>
      <sheetName val="SUBDIV III.2"/>
      <sheetName val="(RdanA)THN 2014 FIX"/>
      <sheetName val="Realisasi Jmlh Gangguan (RA)"/>
      <sheetName val="MPPN"/>
      <sheetName val="PPh23WB"/>
      <sheetName val="PPh22WB"/>
      <sheetName val="DBPM"/>
      <sheetName val="BAPBSUP"/>
      <sheetName val="Listing"/>
      <sheetName val="Hub RK Divisi"/>
      <sheetName val="DKEU"/>
      <sheetName val="LBRUGI"/>
      <sheetName val="ASUD"/>
      <sheetName val="Memorial"/>
      <sheetName val="UTANG"/>
      <sheetName val="UMPP"/>
      <sheetName val="MBL"/>
      <sheetName val="IPJRL"/>
      <sheetName val="Dna"/>
      <sheetName val="CERDAS"/>
      <sheetName val="Absensi nov"/>
      <sheetName val="Absensi OKT"/>
      <sheetName val="Absensi Sep (2)"/>
      <sheetName val="Absensi Sep"/>
      <sheetName val="Absensi Agustus"/>
      <sheetName val="Absensi posko leb 2014 OK"/>
      <sheetName val="Absensi posko leb 2014"/>
      <sheetName val="Absensi posko leb 2014 (tambah)"/>
      <sheetName val="Absensi juLI"/>
      <sheetName val="Absensi juni"/>
      <sheetName val="A25 posko"/>
      <sheetName val="posko_"/>
      <sheetName val="emu juli"/>
      <sheetName val="Cover Gen"/>
      <sheetName val="Cover Emo"/>
      <sheetName val="Absensi_"/>
      <sheetName val="P2-S "/>
      <sheetName val="EMU daftar juli"/>
      <sheetName val="PEND HBN juli"/>
      <sheetName val="G.43 A.27SAB Juli"/>
      <sheetName val="Counter"/>
      <sheetName val="posko"/>
      <sheetName val="REKAP SELURUH RESOR"/>
      <sheetName val="32 kolom fixxxxxx"/>
      <sheetName val="ALL SARANA"/>
      <sheetName val="ALL PRASARANA"/>
      <sheetName val="selek"/>
      <sheetName val="Rekap DUK 2 RK"/>
      <sheetName val="1.MUTASI"/>
      <sheetName val="2.ALATRUSAK"/>
      <sheetName val="3.PERSEDIAAN"/>
      <sheetName val="4.ALKER 41"/>
      <sheetName val="5.MATRIALBEKAS"/>
      <sheetName val="6.mitra kerja"/>
      <sheetName val="7.pemeriksaan berkala"/>
      <sheetName val="8-Kinerja"/>
      <sheetName val="9.pencurian"/>
      <sheetName val="10.NPKpending"/>
      <sheetName val="11.personalia"/>
      <sheetName val="12.LAIN2X"/>
      <sheetName val="TAHUNAN"/>
      <sheetName val="tablo realisasi"/>
      <sheetName val="JADWAL DINASAN"/>
      <sheetName val="LIST RALOK"/>
      <sheetName val="Jam Kerja Genset"/>
      <sheetName val="PKPTB"/>
      <sheetName val="1-data-aset"/>
      <sheetName val="2-barangpersediaan"/>
      <sheetName val="DATAASET"/>
      <sheetName val="8-Kinerja (2)"/>
      <sheetName val="Alker 41"/>
      <sheetName val="Alatkerja"/>
      <sheetName val="matbekas"/>
      <sheetName val="asetrusak"/>
      <sheetName val="hslpmeriksanberkala"/>
      <sheetName val="curian"/>
      <sheetName val="LAPORAN HARIANGUDANG "/>
      <sheetName val="laporan stock opname"/>
      <sheetName val="laporan stock opname (2)"/>
      <sheetName val="DATAPKPTB"/>
      <sheetName val="rekap wo"/>
      <sheetName val="REknpk"/>
      <sheetName val="rekapinpk"/>
      <sheetName val="TABLO BERKALA"/>
      <sheetName val="LR1"/>
      <sheetName val="PML1"/>
      <sheetName val="PTA"/>
      <sheetName val="kesimpulan"/>
      <sheetName val="A25"/>
      <sheetName val="A25emult"/>
      <sheetName val="A25gent"/>
      <sheetName val="lampt"/>
      <sheetName val="lamps"/>
      <sheetName val="emol"/>
      <sheetName val="G-43"/>
      <sheetName val="SABTg"/>
      <sheetName val="DIM"/>
      <sheetName val="evaluasi pelatihan pegawai"/>
      <sheetName val="SUDIRMAN"/>
      <sheetName val="WIGIH MUDAWARI"/>
      <sheetName val="MOCH.RISSANTO"/>
      <sheetName val="ARIF YULIANTO"/>
      <sheetName val="ABD.MUNIR"/>
      <sheetName val="M.ROFINGI"/>
      <sheetName val="ARGO BASUDEWA"/>
      <sheetName val="DWI SUPRIYANTO"/>
      <sheetName val="SARKAM"/>
      <sheetName val="ARIS ARIWIBOWO"/>
      <sheetName val="TRI SUNARYO"/>
      <sheetName val="EDI RUSDIYANTO"/>
      <sheetName val="SUPINTO"/>
      <sheetName val="AGUS BAGIO"/>
      <sheetName val="YOYOK BUDIANTO"/>
      <sheetName val="SUDARNO"/>
      <sheetName val="BERNI BAGASWARA"/>
      <sheetName val="ANTHONI ANDHY.S"/>
      <sheetName val="BUDI SANTOSO"/>
      <sheetName val="SUKAJI"/>
      <sheetName val="DWI SANTOSO"/>
      <sheetName val="SLAMET"/>
      <sheetName val="BAYU AJI"/>
      <sheetName val="BAMBANG SARWO"/>
      <sheetName val="DUK (out sourching)"/>
      <sheetName val="Pengadaan Plat Sambung"/>
      <sheetName val="PLAT-BAUT SAMB"/>
      <sheetName val="6. Plat Sambung Ih - Tsm"/>
      <sheetName val="Pengadaan Baud Sambung"/>
      <sheetName val="6. Baud Sambung Ih - Tsm"/>
      <sheetName val="WESEL SP RAYA"/>
      <sheetName val="D140"/>
      <sheetName val="REL DEFECT"/>
      <sheetName val="REL GONSOL"/>
      <sheetName val="BANTALAN BETON SP RAYA"/>
      <sheetName val="BANTALAN BETON SP KA"/>
      <sheetName val="BANTALAN KAYU SP RAYA(MJ)"/>
      <sheetName val="BANTALAN KAYU SP RAYA"/>
      <sheetName val="BANTALAN KAYU SP KA"/>
      <sheetName val="BANTALAN BESI SP RAYA"/>
      <sheetName val="BANTALAN BESI SP KA"/>
      <sheetName val="BANTALAN WESEL"/>
      <sheetName val="BANTALAN JEMBATAN"/>
      <sheetName val="ALAT PENAMBAT ELASTIS(DECLIP)"/>
      <sheetName val="ALAT PENAMBAT ELASTIS(PANDROL)"/>
      <sheetName val="ALAT PENAMBAT RIGID"/>
      <sheetName val="PEMECOKAN"/>
      <sheetName val="DRAINASE TEROWONGAN"/>
      <sheetName val="TUBUH BAAN TINGGI"/>
      <sheetName val="TUBUH BAAN KURUS"/>
      <sheetName val="TUBUH BAAN AMBLES"/>
      <sheetName val="TUBUH BAAN LONGSOR"/>
      <sheetName val="WESEL SP KA"/>
      <sheetName val="BANTALAN BETON KAYU BESI SPRAYA"/>
      <sheetName val="PENAMBAT ELASTIS"/>
      <sheetName val="Standar JO Min"/>
      <sheetName val="Keb. JO"/>
      <sheetName val="Breakdown JO Rata2"/>
      <sheetName val="Breakdown Vol Rata2"/>
      <sheetName val="Breakdown JO (Thn)"/>
      <sheetName val="Breakdown Vol (Thn)"/>
      <sheetName val="RAB Teknis"/>
      <sheetName val="RAB Non Teknis"/>
      <sheetName val="Breakdown JO (Januari)"/>
      <sheetName val="Breakdown Vol (Januari)"/>
      <sheetName val="Evaluasi (Januari)"/>
      <sheetName val="Absensi JO (Januari)"/>
      <sheetName val="Breakdown JO (Februari)"/>
      <sheetName val="Breakdown Vol (Februari)"/>
      <sheetName val="Evaluasi (Februari)"/>
      <sheetName val="Absensi JO (Februari)"/>
      <sheetName val="Breakdown JO (Maret)"/>
      <sheetName val="Breakdown Vol (Maret)"/>
      <sheetName val="Evaluasi (Maret)"/>
      <sheetName val="Absensi JO (Maret)"/>
      <sheetName val="Breakdown JO (April)"/>
      <sheetName val="Breakdown Vol (April)"/>
      <sheetName val="Evaluasi (April)"/>
      <sheetName val="Absensi JO (April)"/>
      <sheetName val="Breakdown JO (Mei)"/>
      <sheetName val="Breakdown Vol (Mei)"/>
      <sheetName val="Evaluasi (Mei)"/>
      <sheetName val="Absensi JO (Mei)"/>
      <sheetName val="Breakdown JO (Juni)"/>
      <sheetName val="Breakdown Vol (Juni)"/>
      <sheetName val="Evaluasi (Juni)"/>
      <sheetName val="Absensi JO (Juni)"/>
      <sheetName val="Breakdown JO (Juli)"/>
      <sheetName val="Breakdown Vol (Juli)"/>
      <sheetName val="Evaluasi (Juli)"/>
      <sheetName val="Absensi JO (Juli)"/>
      <sheetName val="Breakdown JO (Agustus)"/>
      <sheetName val="Breakdown Vol (Agustus)"/>
      <sheetName val="Evaluasi (Agustus)"/>
      <sheetName val="Absensi JO (Agustus)"/>
      <sheetName val="Breakdown JO (September)"/>
      <sheetName val="Breakdown Vol (September)"/>
      <sheetName val="Evaluasi (September)"/>
      <sheetName val="Absensi JO (September)"/>
      <sheetName val="Breakdown JO (Oktober)"/>
      <sheetName val="Breakdown Vol (Oktober)"/>
      <sheetName val="Evaluasi (Oktober)"/>
      <sheetName val="Absensi JO (Oktober)"/>
      <sheetName val="Breakdown JO (November)"/>
      <sheetName val="Breakdown Vol (November)"/>
      <sheetName val="Evaluasi (November)"/>
      <sheetName val="Absensi JO (November)"/>
      <sheetName val="Breakdown JO (Desember)"/>
      <sheetName val="Breakdown Vol (Desember)"/>
      <sheetName val="Evaluasi (Desember)"/>
      <sheetName val="Absensi JO (Desember)"/>
      <sheetName val="Keb. JO daop"/>
      <sheetName val="Keb. JO 2.1"/>
      <sheetName val="Keb. JO 2.2"/>
      <sheetName val="Keb. JO 2.3"/>
      <sheetName val="Keb. JO 2.4"/>
      <sheetName val="Keb. JO 2.5"/>
      <sheetName val="Keb. JO 2.6"/>
      <sheetName val="Keb. JO 2.7"/>
      <sheetName val="Keb. JO 2.8"/>
      <sheetName val="Keb. JO 2.9"/>
      <sheetName val="Keb. JO 2.10"/>
      <sheetName val="Keb. JO 2.11"/>
      <sheetName val="Keb. JO 2.12"/>
      <sheetName val="Keb. JO 2.13"/>
      <sheetName val="Keb. JO 2.14"/>
      <sheetName val="TRAFIK KAPAL"/>
      <sheetName val="KETERANGAN "/>
      <sheetName val="DATA MCU"/>
      <sheetName val="DATA MCU VERSI SINGKAT"/>
      <sheetName val="REKAPITULASI HSL MCU"/>
      <sheetName val="MEDICAL CEK UP"/>
      <sheetName val="DATA SDM"/>
      <sheetName val="SETING MCU"/>
      <sheetName val="bbm lok"/>
      <sheetName val="lintas DE skcd pusat"/>
      <sheetName val="lintas DE skcd drh"/>
      <sheetName val="pa-spa DE skcd pusat"/>
      <sheetName val="pa-spa DE skcd drh"/>
      <sheetName val="lintas bb200-201 skcd drh"/>
      <sheetName val="lintas D300-301-BB300 skcd drh"/>
      <sheetName val="pa KRD skcd drh"/>
      <sheetName val="lintas 301-304 skcd drh"/>
      <sheetName val="lintas 303-306 skcd drh"/>
      <sheetName val="lintas krd skcd drh"/>
      <sheetName val="lintas krd skcd pusat"/>
      <sheetName val="lintas bb200-201 skcd pusat"/>
      <sheetName val="lintas 301-304 skcd pusat"/>
      <sheetName val="pa KRD skcd pusat"/>
      <sheetName val="lintas 303-306 skcd pusat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RAB PISAH KOM-EKO"/>
      <sheetName val="OTC JASA SEMULA"/>
      <sheetName val="OTC JASA MENJADI"/>
      <sheetName val="CUKER JASA SEMULA"/>
      <sheetName val="CUKER JASA MENJADI"/>
      <sheetName val="UMR"/>
      <sheetName val="HONORARIUMTAMBAHANOTC"/>
      <sheetName val="ANLISSALONISASI "/>
      <sheetName val="SALONIZATION"/>
      <sheetName val="PEST CONTROL &amp; FUMIGASI"/>
      <sheetName val="FUMIGASI KA WISATA"/>
      <sheetName val="KA WISATA"/>
      <sheetName val="RKAD"/>
      <sheetName val="CUKER"/>
      <sheetName val="Gordyn"/>
      <sheetName val="HASAT"/>
      <sheetName val="ws PK"/>
      <sheetName val="RKADPenj 2015"/>
      <sheetName val="ALL-In13"/>
      <sheetName val="Realiasai Outsourcing 2012"/>
      <sheetName val="KOM"/>
      <sheetName val="Rincian15"/>
      <sheetName val="rINCIAN PERUBAHAN"/>
      <sheetName val="All-In"/>
      <sheetName val="Usulan RKAD Biaya All-in 2017"/>
      <sheetName val=" Rincian RKAD Biaya 2017"/>
      <sheetName val="Usulan RKAD Biaya 17"/>
      <sheetName val="Rincian OUTs"/>
      <sheetName val="Rekap RAB_Print"/>
      <sheetName val="Penyusutan Slw"/>
      <sheetName val="B. Peg Awak Sarana Slw"/>
      <sheetName val="TAC Slw"/>
      <sheetName val="BBM Slw"/>
      <sheetName val="OTC Slw"/>
      <sheetName val="Cuci, Fumi &amp; PC Slw"/>
      <sheetName val="TKO Slw"/>
      <sheetName val="Perj. Dinas Slw"/>
      <sheetName val="Rapat Akom Slw"/>
      <sheetName val="Koord Ekstern Slw"/>
      <sheetName val="LAT Slw"/>
      <sheetName val="Materai Slw"/>
      <sheetName val="Brg Cetakan Slw"/>
      <sheetName val="ATK Slw"/>
      <sheetName val="APK Slw"/>
      <sheetName val="K2 St. Slw"/>
      <sheetName val="Salonisasi Slw"/>
      <sheetName val="P3k Slw"/>
      <sheetName val="Pengemb SDM Slw"/>
      <sheetName val="Pengamanan Slw"/>
      <sheetName val="Loket St. Slw"/>
      <sheetName val="Ptgs Kes Slw"/>
      <sheetName val="Kajian Slw"/>
      <sheetName val="Alt Kes Krja Slw"/>
      <sheetName val="Korwil Slw"/>
      <sheetName val="Invent. Ktr &amp; GK Slw"/>
      <sheetName val="Invent. IT Slw"/>
      <sheetName val="Fas. Di St. Slw"/>
      <sheetName val="Fas. CCTV Slw"/>
      <sheetName val="Fas. Krsi Tnggu Slw"/>
      <sheetName val="Fas. Bancik Slw"/>
      <sheetName val="Fas. Pos Pam Slw"/>
      <sheetName val="Fas. Poskes Slw"/>
      <sheetName val="Alt Kes Slw"/>
      <sheetName val="Fas. Pend Penj Slw"/>
      <sheetName val="Pemasaran Slw"/>
      <sheetName val="Prwtn Sar Slw"/>
      <sheetName val="B. Peg Non Awak Sarana Slw"/>
      <sheetName val="Penyusutan Bkr"/>
      <sheetName val="B. Peg Awak Sarana Bkr"/>
      <sheetName val="TAC Bkr"/>
      <sheetName val="BBM Bkr"/>
      <sheetName val="OTC Bkr"/>
      <sheetName val="Cuci, Fumi &amp; PC Bkr"/>
      <sheetName val="TKO Bkr"/>
      <sheetName val="Rapat Akom Bkr"/>
      <sheetName val="Koord Ekstern Bkr"/>
      <sheetName val="Perj. Dinas Bkr"/>
      <sheetName val="LAT Bkr"/>
      <sheetName val="Materai Bkr"/>
      <sheetName val="Brg Cetakan Bkr"/>
      <sheetName val="ATK Bkr"/>
      <sheetName val="APK Bkr"/>
      <sheetName val="Salonisasi St. Bkr"/>
      <sheetName val="K2 St. Bkr"/>
      <sheetName val="P3k Bkr"/>
      <sheetName val="Pengamanan Bkr"/>
      <sheetName val="Loket St. Bkr"/>
      <sheetName val="CS &amp; Announce Bkr"/>
      <sheetName val="Kajian Bkr"/>
      <sheetName val="Alt Kes Krja Bkr"/>
      <sheetName val="Korwil Bkr"/>
      <sheetName val="Invent Ktr Bkr"/>
      <sheetName val="Invent Loket Bkr"/>
      <sheetName val="Fas. Di St. Bkr"/>
      <sheetName val="Pem. Invent Bkr"/>
      <sheetName val="Pem. Hrdware Bkr"/>
      <sheetName val="Fas CCTV Bkr"/>
      <sheetName val="Pemasaran Bkr"/>
      <sheetName val="Pngmbngn SDM Bkr"/>
      <sheetName val="Prwtn Srn Bkr"/>
      <sheetName val="Cadangan Plh Bkr"/>
      <sheetName val="B. Peg Non Awak Sarana Bkr"/>
      <sheetName val="Penyusutan Jgl"/>
      <sheetName val="B. Peg Awak Sarana Jgl"/>
      <sheetName val="B. Peg Non Awak Sarana Jgl"/>
      <sheetName val="TAC Jgl"/>
      <sheetName val="BBM Jgl"/>
      <sheetName val="OTC Jgl"/>
      <sheetName val="Cuci, Fumi &amp; PC Jgl"/>
      <sheetName val="TKO Jgl"/>
      <sheetName val="Rapat Akom Jgl"/>
      <sheetName val="Koord Ekstern Jgl"/>
      <sheetName val="Perj. Dinas Jgl"/>
      <sheetName val="LAT Jgl"/>
      <sheetName val="Materai Jgl"/>
      <sheetName val="Brg Cetakan Jgl"/>
      <sheetName val="ATK Jgl"/>
      <sheetName val="APK Jgl"/>
      <sheetName val="Salonisasi St. Jgl"/>
      <sheetName val="K2 St. Jgl"/>
      <sheetName val="P3k Jgl"/>
      <sheetName val="Kehumasan Jgl"/>
      <sheetName val="Pengamanan Jgl"/>
      <sheetName val="Loket St. Jgl"/>
      <sheetName val="Kajian Jgl"/>
      <sheetName val="Ptgs Kes Jgl"/>
      <sheetName val="Alt Kes Krja Jgl"/>
      <sheetName val="Korwil Jgl"/>
      <sheetName val="Invent Ktr Jgl"/>
      <sheetName val="Invent Poskes Jgl"/>
      <sheetName val="Invent St. Jgl"/>
      <sheetName val="Invent Loket Jgl"/>
      <sheetName val="Pengemb SDM Jgl"/>
      <sheetName val="Fas Alt Kes Jgl"/>
      <sheetName val="Fas Di Atas KA Slw"/>
      <sheetName val="Fas St. Jgl"/>
      <sheetName val="Pem Invent Jgl"/>
      <sheetName val="Prwtn Srn Jgl"/>
      <sheetName val="Penyusutan Cma"/>
      <sheetName val="B. Peg Awak Sarana Cma"/>
      <sheetName val="TAC Cma"/>
      <sheetName val="TKO Cma"/>
      <sheetName val="Brg Hbs Pkai-Pmbersihan Cma"/>
      <sheetName val="BBM Cma"/>
      <sheetName val="OTC Cma"/>
      <sheetName val="Cuci, Fumi &amp; PC Cma"/>
      <sheetName val="Pelumas Cma"/>
      <sheetName val="Rapat Akom Cma"/>
      <sheetName val="Koord Ekstern Cma"/>
      <sheetName val="Perj. Dinas Cma"/>
      <sheetName val="LAT Cma"/>
      <sheetName val="Materai Cma"/>
      <sheetName val="Brg Cetakan Cma"/>
      <sheetName val="ATK Cma"/>
      <sheetName val="APK Cma"/>
      <sheetName val="K2 St. Cma"/>
      <sheetName val="P3k Cma"/>
      <sheetName val="Pengamanan Cma"/>
      <sheetName val="Loket St. Cma"/>
      <sheetName val="Ptgs Kes Cma"/>
      <sheetName val="Ptgs Prwtn Pras Cma"/>
      <sheetName val="Korwil Cma"/>
      <sheetName val="Krt Lainnya Cma"/>
      <sheetName val="Invent Ktr Cma"/>
      <sheetName val="Fas Di St. Cma"/>
      <sheetName val="Fas Pend Penj Cma"/>
      <sheetName val="Pem Invent Cma"/>
      <sheetName val="Kehumasan Cma"/>
      <sheetName val="Pemasaran Cma"/>
      <sheetName val="Prwtn Srn Cma"/>
      <sheetName val="By Pgw Pem Pras Cma"/>
      <sheetName val="B. Peg Non Awak Sarana Cma"/>
      <sheetName val="Penyusutan Lba"/>
      <sheetName val="B. Peg Awak Sarana Lba"/>
      <sheetName val="Pem Pras Lba"/>
      <sheetName val="TAC Lba"/>
      <sheetName val="BBM Lba"/>
      <sheetName val="OTC Lba"/>
      <sheetName val="Cuci, Fumi &amp; PC Lba"/>
      <sheetName val="TKO Lba"/>
      <sheetName val="Rapat Akom Lba"/>
      <sheetName val="Koord Ekstern Lba"/>
      <sheetName val="Perj. Dinas Lba"/>
      <sheetName val="LAT Lba"/>
      <sheetName val="Materai Lba"/>
      <sheetName val="Brg Cetakan Lba"/>
      <sheetName val="Atk Lba"/>
      <sheetName val="Apk Lba"/>
      <sheetName val="Salonisasi St. Ktn"/>
      <sheetName val="Salonisasi St. Scn"/>
      <sheetName val="Salonisasi St. La"/>
      <sheetName val="Parkir &amp; Ocp Ktn La"/>
      <sheetName val="K2 St. Lba"/>
      <sheetName val="P3k Lba"/>
      <sheetName val="Pengamanan Lba"/>
      <sheetName val="Loket St. Lba"/>
      <sheetName val="Ptgs Kes Lba"/>
      <sheetName val="Ptgs GK Lba"/>
      <sheetName val="Alt Kes Krja Lba"/>
      <sheetName val="Korwil Lba"/>
      <sheetName val="Krt Lainnya Lba"/>
      <sheetName val="Ops Kamtib Lba"/>
      <sheetName val="Ops Opsar Lba"/>
      <sheetName val="Invent Ktr Lba"/>
      <sheetName val="Invent Pos Pam Lba"/>
      <sheetName val="Fas Di Atas Ka Lba"/>
      <sheetName val="Fas Di St Lba"/>
      <sheetName val="Invent Kshtn Lba"/>
      <sheetName val="Invent GK Lba"/>
      <sheetName val="Pem Invent Lba"/>
      <sheetName val="Pengembangan SDM Lba"/>
      <sheetName val="Kehumasan Lba"/>
      <sheetName val="Prwtn Srn Lba"/>
      <sheetName val="B. Peg Non Awak Sarana Lba"/>
      <sheetName val="Penyusutan Ktl"/>
      <sheetName val="B. Peg Awak Sarana Ktl"/>
      <sheetName val="TAC Ktl"/>
      <sheetName val="BBM Ktl"/>
      <sheetName val="OTC Ktl"/>
      <sheetName val="Cuci, Fumi &amp; PC Ktl"/>
      <sheetName val="TKO Ktl"/>
      <sheetName val="Rapat Akom Ktl"/>
      <sheetName val="Koord Ekstern Ktl"/>
      <sheetName val="Perj. Dinas Ktl"/>
      <sheetName val="LAT Ktl"/>
      <sheetName val="Brg Cetakan Ktl"/>
      <sheetName val="Perangko&amp;Materai Ktl"/>
      <sheetName val="Atk Ktl"/>
      <sheetName val="Apk Ktl"/>
      <sheetName val="Salonisasi St. Ktl"/>
      <sheetName val="K2 St. Ktl"/>
      <sheetName val="P3k Ktl"/>
      <sheetName val="Pengamanan Ktl"/>
      <sheetName val="Loket St. Ktl"/>
      <sheetName val="Ptgs Kes Ktl"/>
      <sheetName val="Alt Kes Krja Ktl"/>
      <sheetName val="Korwil Ktl"/>
      <sheetName val="Invent Ktr Ktl"/>
      <sheetName val="Fas Di Ats Ka Ktl"/>
      <sheetName val="Fas Di St. Ktl"/>
      <sheetName val="Fas Pos Pam Ktl"/>
      <sheetName val="Fas Alt Kshtn Ktl"/>
      <sheetName val="Fas Pend Penj Ktl"/>
      <sheetName val="Fas Cctv &amp; Wifi Ktl"/>
      <sheetName val="Pem Invent Ktl"/>
      <sheetName val="Pemasaran Ktl"/>
      <sheetName val="Pengembangan SDM Ktl"/>
      <sheetName val="B. Peg Non Awak Sarana Ktl"/>
      <sheetName val="RAB B.Kresna (2017)"/>
      <sheetName val="RAB B.Kresna"/>
      <sheetName val="RAB B.Kresna_Print"/>
      <sheetName val="cuci krt, otc, fumigasi, pest c"/>
      <sheetName val="kebersihan Dipo"/>
      <sheetName val="koordinasi"/>
      <sheetName val="alat keselamatan dan obat"/>
      <sheetName val="Mushola tempat wudlu"/>
      <sheetName val="sosialisasi kehumasan"/>
      <sheetName val="computer printer ups modem usb"/>
      <sheetName val="Jaringan"/>
      <sheetName val="upah petugas loket"/>
      <sheetName val="CS announcer"/>
      <sheetName val="perawatan"/>
      <sheetName val="1 M"/>
      <sheetName val="2 M"/>
      <sheetName val="4 M"/>
      <sheetName val="19M"/>
      <sheetName val="26M"/>
      <sheetName val="36M"/>
      <sheetName val="37M"/>
      <sheetName val="41M"/>
      <sheetName val="50M"/>
      <sheetName val="51M"/>
      <sheetName val="57M"/>
      <sheetName val="60M"/>
      <sheetName val="61M"/>
      <sheetName val="65M"/>
      <sheetName val="66 D"/>
      <sheetName val="67M"/>
      <sheetName val="78M"/>
      <sheetName val="88RG"/>
      <sheetName val="93 lns"/>
      <sheetName val="96L"/>
      <sheetName val="99"/>
      <sheetName val="102"/>
      <sheetName val="103"/>
      <sheetName val="104"/>
      <sheetName val="105"/>
      <sheetName val="106"/>
      <sheetName val="107"/>
      <sheetName val="108"/>
      <sheetName val="109"/>
      <sheetName val="111"/>
      <sheetName val="DAFMIT"/>
      <sheetName val="LNS WIL"/>
      <sheetName val="KARTU PIUTANG"/>
      <sheetName val="36RCD"/>
      <sheetName val="60RCD"/>
      <sheetName val="65RCD"/>
      <sheetName val="66 M"/>
      <sheetName val="68RCD"/>
      <sheetName val="88RCD"/>
      <sheetName val="93M"/>
      <sheetName val="98M"/>
      <sheetName val="99M"/>
      <sheetName val="102M"/>
      <sheetName val="103MCT"/>
      <sheetName val="104M"/>
      <sheetName val="105KL"/>
      <sheetName val="106M"/>
      <sheetName val="107LNCR"/>
      <sheetName val="108LNCR"/>
      <sheetName val="109R"/>
      <sheetName val="110LNCR"/>
      <sheetName val="111LUNAS"/>
      <sheetName val="112 LNCR"/>
      <sheetName val="113LNCR"/>
      <sheetName val="114LNCR"/>
      <sheetName val="115LUNAS"/>
      <sheetName val="116LNCR"/>
      <sheetName val="117"/>
      <sheetName val="118"/>
      <sheetName val="119"/>
      <sheetName val="122"/>
      <sheetName val="123"/>
      <sheetName val="124"/>
      <sheetName val="125"/>
      <sheetName val="126"/>
      <sheetName val="128"/>
      <sheetName val="129"/>
      <sheetName val="131"/>
      <sheetName val="LUNAS RESCD"/>
      <sheetName val="RESCEDULE"/>
      <sheetName val=" Rincian RKAD Biaya 2017 (bar)"/>
      <sheetName val=" Rincian RKAD Biaya 2017 (Pnp)"/>
      <sheetName val="Out revisi 30 orang"/>
      <sheetName val="Out16"/>
      <sheetName val="dengan CI"/>
      <sheetName val="UMK 2016 tanpa Cheker"/>
      <sheetName val="UMK 2017"/>
      <sheetName val="UMK 2016"/>
      <sheetName val="Manual2016"/>
      <sheetName val="Daftar - Isi"/>
      <sheetName val="Hit Vol_PSU"/>
      <sheetName val="R A B"/>
      <sheetName val="&quot;S&quot; Curve"/>
      <sheetName val="H_Dasar"/>
      <sheetName val="Analisa pemkot"/>
      <sheetName val="daf_H_sat"/>
      <sheetName val="MEES&amp; GK"/>
      <sheetName val="BU.DAOP"/>
      <sheetName val="TRAFIK BARANG"/>
      <sheetName val="PANGSA PASAR"/>
      <sheetName val="1. SDM"/>
      <sheetName val="2. Keuangan"/>
      <sheetName val="3. UMUM"/>
      <sheetName val="4. Anggaran"/>
      <sheetName val="5. JJ"/>
      <sheetName val="6. Pemasaran, Humas, IT"/>
      <sheetName val="8. Sintelis"/>
      <sheetName val="9. Operasi"/>
      <sheetName val="10. Polsuska"/>
      <sheetName val="11. TSK DLL (SSK SGU)"/>
      <sheetName val="12. STA. SGU"/>
      <sheetName val="13. TSK DLL (DIPO)"/>
      <sheetName val="14. Pelayanan, PBJ, Aset Madura"/>
      <sheetName val="TAGIHAN DESEMBER 2015"/>
      <sheetName val="BNI DESEMBER 2015"/>
      <sheetName val="REKAP JASA DESEMBER 2015"/>
      <sheetName val="SHORT DES"/>
      <sheetName val="SUSANTO"/>
      <sheetName val="SUHARTIKA"/>
      <sheetName val="SUDARMONO"/>
      <sheetName val="SUDARWATI"/>
      <sheetName val="AGUNG DHANI ASMARA"/>
      <sheetName val="GAGAS KRISMASTIANTO"/>
      <sheetName val="HARI PRIYANTO"/>
      <sheetName val="ERFIN SULISTYO"/>
      <sheetName val="ERNAWATI"/>
      <sheetName val="ENNY KHASANA"/>
      <sheetName val="SUPRIYANTO"/>
      <sheetName val="SOBIUL AHMAD"/>
      <sheetName val="MUHAMMAD ALI MASHURI"/>
      <sheetName val="MOCH.EKO TEGOEH BOEDI S."/>
      <sheetName val="DICKY SULISTYO"/>
      <sheetName val="ERIK SETIAWAN"/>
      <sheetName val="EDI GUNAWAN"/>
      <sheetName val="RONNY YUDHA WIANARTA"/>
      <sheetName val="Rekap Pinjaman"/>
      <sheetName val="Brg"/>
      <sheetName val="PIC"/>
      <sheetName val="H. Rapat"/>
      <sheetName val="ARMADA LOK DI JAWA DAN SUM"/>
      <sheetName val="SITUASI LOK LEB 09"/>
      <sheetName val="LOK DE"/>
      <sheetName val="LOK DH"/>
      <sheetName val="MODEL2"/>
      <sheetName val="DATA TEK,KRD,KRDEI"/>
      <sheetName val="SITUASI KRD,KRDE"/>
      <sheetName val="NOGO ITEM JAWA"/>
      <sheetName val="NOGO ITEM DIVRE"/>
      <sheetName val="% KM TEMPUH"/>
      <sheetName val="jago mogok sm 1-2009"/>
      <sheetName val="Rekap taman kereta"/>
      <sheetName val="aktifa tetap"/>
      <sheetName val="Taman Kereta "/>
      <sheetName val="Rekap Armada"/>
      <sheetName val="PROG PERIODIK P1,3,6,12"/>
      <sheetName val="PERIODIK November"/>
      <sheetName val="Rekp Pem"/>
      <sheetName val="Program PAL baru"/>
      <sheetName val="PROGRAM PAB 2016"/>
      <sheetName val="AvailabilityNEW"/>
      <sheetName val="Dinasan KA km Tempuh NEW"/>
      <sheetName val="Data Ukuran Roda Bulan November"/>
      <sheetName val="PROGRANM MO GO"/>
      <sheetName val="T101 NEW"/>
      <sheetName val="Gangguan Oktober"/>
      <sheetName val="Daftar Nominatif Pegawai"/>
      <sheetName val="KDT SDT"/>
      <sheetName val="KDK SDT"/>
      <sheetName val="KDT SBI"/>
      <sheetName val="KDK SBI"/>
      <sheetName val="KDT ML"/>
      <sheetName val="KDK ML"/>
      <sheetName val="KDG SDT"/>
      <sheetName val="rekap 32"/>
      <sheetName val="REKAP MM"/>
      <sheetName val="TTD"/>
      <sheetName val="DATA BASE ARMADA "/>
      <sheetName val="Kesiapan Armda"/>
      <sheetName val="PROGRAM AGUSTUS"/>
      <sheetName val="REALISASI JULI"/>
      <sheetName val="Tso JULI"/>
      <sheetName val=" Avibylity JULI"/>
      <sheetName val="UKURAN RODA JULI"/>
      <sheetName val="T.101"/>
      <sheetName val="Invtrs"/>
      <sheetName val="PEGAWAI JULI"/>
      <sheetName val=" Avibylity KRT ASSISITENSI JULI"/>
      <sheetName val="GANGGUAN  JULI"/>
      <sheetName val="1-20 "/>
      <sheetName val="21-39"/>
      <sheetName val="40-59"/>
      <sheetName val="60-79"/>
      <sheetName val="80-97"/>
      <sheetName val="KAVER"/>
      <sheetName val="form-A19a-24"/>
      <sheetName val="form-a35c"/>
      <sheetName val="form-a35d"/>
      <sheetName val="G43"/>
      <sheetName val="Akom"/>
      <sheetName val="Breakdown RKAD"/>
      <sheetName val="pro_ra_op"/>
      <sheetName val="pro_ra_op_(bhn_rakor_)"/>
      <sheetName val="renc_mgn"/>
      <sheetName val="renc_mgn_(BHN_RAKOR)"/>
      <sheetName val="Adj - WB"/>
      <sheetName val="Adj - Trading"/>
      <sheetName val="Adj - HOLDING"/>
      <sheetName val="Detail-PARENT"/>
      <sheetName val="IDCF-P"/>
      <sheetName val="Detail_PARENT"/>
      <sheetName val="DATA ASET"/>
      <sheetName val="form-A4a"/>
      <sheetName val="form-A4b"/>
      <sheetName val="form-A4c"/>
      <sheetName val="form-A4d"/>
      <sheetName val="form-A4e"/>
      <sheetName val="form-A4f"/>
      <sheetName val="form-A4g"/>
      <sheetName val="form-A4h"/>
      <sheetName val="form-A4i"/>
      <sheetName val="form-A4j"/>
      <sheetName val="form-A4k"/>
      <sheetName val="form-A4L"/>
      <sheetName val="form-A4m"/>
      <sheetName val="form-A4n"/>
      <sheetName val="form-A4o"/>
      <sheetName val="form-A4p"/>
      <sheetName val="form-A4q"/>
      <sheetName val="form-A4r"/>
      <sheetName val="form-B4"/>
      <sheetName val="form-sewa tanah sesuai SK"/>
      <sheetName val="Lap-blnn(Form-CN)"/>
      <sheetName val="KENDALA-KENDALA"/>
      <sheetName val="RUMAH DINAS PERBULAN"/>
      <sheetName val="khusus tn cn"/>
      <sheetName val="khusus RD cn 2013"/>
      <sheetName val="WISMA"/>
      <sheetName val="bangunangedung"/>
      <sheetName val="SEWA MENYEWA LAINNYA"/>
      <sheetName val="KONTRAK AKTIF"/>
      <sheetName val="KONTRAK DITUTUP"/>
      <sheetName val="KONTRAK DI KP"/>
      <sheetName val="Divre I SESUAI termin"/>
      <sheetName val="Divre I TERMIN"/>
      <sheetName val="Divre I SESUAI NILAI KONTRAK"/>
      <sheetName val="LAMPIRAN PENYEWA"/>
      <sheetName val="PERHT"/>
      <sheetName val="akumulasi pekerjaan"/>
      <sheetName val="TUNDUK PL"/>
      <sheetName val="PAKTA"/>
      <sheetName val="1 milyar GRIGA"/>
      <sheetName val="alat kerja"/>
      <sheetName val="pengaalaman"/>
      <sheetName val="uph&amp;bhn"/>
      <sheetName val="pengalaman"/>
      <sheetName val="skn"/>
      <sheetName val="time schdl"/>
      <sheetName val="dftr pek 2012"/>
      <sheetName val="Rpo ganti Armco-box culvert"/>
      <sheetName val="Analisa ganti Armco-box culvert"/>
      <sheetName val="Rpo ganti jmbt. baja-betonBH576"/>
      <sheetName val="Analis gnti jmb baja-betonBH576"/>
      <sheetName val="Rpo gnti gorg2armco-box cul.525"/>
      <sheetName val="Analisa BH.525"/>
      <sheetName val="nol"/>
      <sheetName val="juni (2)"/>
      <sheetName val="B1-spk (2)"/>
      <sheetName val="JEMBATAN (2)"/>
      <sheetName val="D3 Kurva-S JB"/>
      <sheetName val="A1-B1"/>
      <sheetName val="JEMBATAN MAR-12"/>
      <sheetName val="C.19b BREAKDOWN PEM (2)"/>
      <sheetName val="B1-spk"/>
      <sheetName val="akumulasi pekerjaan 1M"/>
      <sheetName val="NEGO RPO jpl ASPAL 3.14  (2)"/>
      <sheetName val="Lamp-JPL 205"/>
      <sheetName val="Lamp-analis JPL 205"/>
      <sheetName val="L-KONTRAk"/>
      <sheetName val="daftar hadir"/>
      <sheetName val="keputusan penetapan"/>
      <sheetName val="berita acara negosiasi"/>
      <sheetName val="BA-PEmBUKAAN"/>
      <sheetName val="NEGO RPO jpl ASPAL 3.14 "/>
      <sheetName val="NEGO ANALIS jpl ASPAL 3.14"/>
      <sheetName val="PT. Dedi rpo "/>
      <sheetName val="ANALIS  PT Dedi"/>
      <sheetName val="HS Dedi"/>
      <sheetName val="kamanaj"/>
      <sheetName val="Kamanja rpo"/>
      <sheetName val="ANALIS kamanja"/>
      <sheetName val="HS ulam"/>
      <sheetName val="B kamila"/>
      <sheetName val="B kamila Rpo"/>
      <sheetName val="ANALIS B kamila"/>
      <sheetName val="HSkamila"/>
      <sheetName val="lamp jpl 205"/>
      <sheetName val="lamp ANALIS jpl 205"/>
      <sheetName val="persamaan JJ SDM PEL"/>
      <sheetName val="data koreksi JJ-SDM"/>
      <sheetName val="JJ "/>
      <sheetName val="IT "/>
      <sheetName val="PELAYANAN LISTRIK dan BANGUNAN"/>
      <sheetName val="persamaan listrik-sdm"/>
      <sheetName val="pem SARANA"/>
      <sheetName val="pem JALAN REL DAN JEMBATAN"/>
      <sheetName val="pem SINYAL,TELKOM"/>
      <sheetName val="pem TI ( INFORMASI TEKNOLOGI )"/>
      <sheetName val="pem AC DAN ALAT LISTRIK"/>
      <sheetName val="pem ALAT PERLENGKAPAN KANTOR"/>
      <sheetName val="pem MATERIAL BANGUNAN"/>
      <sheetName val="pem DAFTAR ISI"/>
      <sheetName val="pem nota"/>
      <sheetName val="daftar isi 2015"/>
      <sheetName val="harsat total"/>
      <sheetName val="ulam"/>
      <sheetName val="PT. ULAM rpo"/>
      <sheetName val="ANALIS  PT Ulam"/>
      <sheetName val="Bkj"/>
      <sheetName val="PT. BKJ Rpo"/>
      <sheetName val="ANALIS  PT Bkj"/>
      <sheetName val="HS bkj"/>
      <sheetName val="JPL 205"/>
      <sheetName val="RPO jpl ASPAL 3.14 "/>
      <sheetName val="ANALIS jpl ASPAL 3.14"/>
      <sheetName val="an nego"/>
      <sheetName val="BKJ rpo"/>
      <sheetName val="an BKJ"/>
      <sheetName val="SINARA"/>
      <sheetName val="rpo sinara"/>
      <sheetName val="an sinara"/>
      <sheetName val="kg sinara"/>
      <sheetName val="ph kamanja"/>
      <sheetName val="rpo kamanja"/>
      <sheetName val="an kamanja"/>
      <sheetName val="lamp an-rks"/>
      <sheetName val="lamp rks"/>
      <sheetName val="rpo1"/>
      <sheetName val="bina"/>
      <sheetName val="binajaya"/>
      <sheetName val="an bina"/>
      <sheetName val="gunatek1"/>
      <sheetName val="gunatek"/>
      <sheetName val="an gunatek"/>
      <sheetName val="sinara1"/>
      <sheetName val="bia nego"/>
      <sheetName val="fakta"/>
      <sheetName val="Sheet10 (2)"/>
      <sheetName val="JPL ckp-cn 1 (2)"/>
      <sheetName val="JPL ckp-cn 1"/>
      <sheetName val="JPL17 (2)"/>
      <sheetName val="BH-497"/>
      <sheetName val="BH-415a"/>
      <sheetName val="BH-700"/>
      <sheetName val="JPL 38 (4)"/>
      <sheetName val="JPL18"/>
      <sheetName val="JPL17"/>
      <sheetName val="JPL16"/>
      <sheetName val="JPL15"/>
      <sheetName val="JPL14"/>
      <sheetName val="JPL13"/>
      <sheetName val="JPL12"/>
      <sheetName val="JPL11"/>
      <sheetName val="JPL10 (4)"/>
      <sheetName val="JPL10 (3)"/>
      <sheetName val="JPL10 (2)"/>
      <sheetName val="JPL10"/>
      <sheetName val="JPL 39 (2)"/>
      <sheetName val="JPL 39"/>
      <sheetName val="JPL 38 (3)"/>
      <sheetName val="JPL 38 (2)"/>
      <sheetName val="JPL 38"/>
      <sheetName val="JPL 37 (2)"/>
      <sheetName val="JPL 37"/>
      <sheetName val="JPL 36 (2)"/>
      <sheetName val="JPL 36"/>
      <sheetName val="JPL 35 (2)"/>
      <sheetName val="JPL 35"/>
      <sheetName val="JPL 34 (2)"/>
      <sheetName val="JPL 34"/>
      <sheetName val="JPL 33 (2)"/>
      <sheetName val="JPL 33"/>
      <sheetName val="JPL 32 (2)"/>
      <sheetName val="JPL 32"/>
      <sheetName val="JPL 31 (2)"/>
      <sheetName val="JPL 31"/>
      <sheetName val="gangguan jj by hari"/>
      <sheetName val="grafik per tanggal"/>
      <sheetName val="GRAFIK PER DAOP"/>
      <sheetName val="GRAFIK FREKUENSI per kejadian"/>
      <sheetName val="rekap per tanggal"/>
      <sheetName val="rekap.per daop"/>
      <sheetName val="GRAFIK TOTAL PER DAOP"/>
      <sheetName val="GRAFIK TOTAL KATEGORI"/>
      <sheetName val="REKAP TOTAL KATEGORI"/>
      <sheetName val="REKAP TOTAL.DAOP"/>
      <sheetName val="REKAP DAOP+KATEGORI"/>
      <sheetName val="ANDIL KELAMBATAN PER DAOP"/>
      <sheetName val="ANDIL KELAMBATAN PER KATEGORI"/>
      <sheetName val="Kriteria JR"/>
      <sheetName val="Kriteria JB"/>
      <sheetName val="REL DEPEK"/>
      <sheetName val="SAMB DEPEK"/>
      <sheetName val="B.BETON SP. RAYA"/>
      <sheetName val="B.BETON SP. KA"/>
      <sheetName val="B.KAYU SP.RAYA"/>
      <sheetName val="B.KAYU SP. KA"/>
      <sheetName val="B.BESI SP. RAYA"/>
      <sheetName val="B.BESI SP. KA"/>
      <sheetName val="ASET BALAS"/>
      <sheetName val="PEMECOKAN (LENGKUNG)"/>
      <sheetName val="TUBUH BAAN"/>
      <sheetName val="LINGK. PATOK"/>
      <sheetName val="LINGK. DRAINASE"/>
      <sheetName val="LINGK. RUMPUT"/>
      <sheetName val="WESEL BIASA SP. RAYA"/>
      <sheetName val="WESEL INGGRIS SP. RAYA"/>
      <sheetName val="WESEL BIASA SP. KA"/>
      <sheetName val="WESEL INGGRIS SP. KA"/>
      <sheetName val="WESEL BIASA ANGLISH"/>
      <sheetName val="WESEL INGGRIS ANGLISH"/>
      <sheetName val="WESEL BIASA KHUSUS"/>
      <sheetName val="WESEL INGGRIS KHUSUS"/>
      <sheetName val="Rpo FIX"/>
      <sheetName val="justivikasi plt 177"/>
      <sheetName val="Analisa Pekerjaan (value)"/>
      <sheetName val="Sepur kolong AWN"/>
      <sheetName val="DETAIL BAJA PRANCAH"/>
      <sheetName val="DAFTAR BANTALAN WESEL"/>
      <sheetName val="nego alat"/>
      <sheetName val="Form AB"/>
      <sheetName val="Form A19b"/>
      <sheetName val="Form A19b (2)"/>
      <sheetName val="Form B19b"/>
      <sheetName val="Form C19"/>
      <sheetName val="Cover tidur"/>
      <sheetName val="FROM AB LEVEL III"/>
      <sheetName val="C.19(PEM)LEV III"/>
      <sheetName val="CN-TG"/>
      <sheetName val="CN-PPK"/>
      <sheetName val="G.J"/>
      <sheetName val="A.19b KLW-CN LVL-1 "/>
      <sheetName val="FROM AB LEV III"/>
      <sheetName val="A.19b CN-TG LVL-3"/>
      <sheetName val="B.19b (PEM) LEV III"/>
      <sheetName val="A.19b CN-PPK LVL-3"/>
      <sheetName val="A.19b KLW-CN LVL-3"/>
      <sheetName val="URAIAN PER TW"/>
      <sheetName val="A.19b TG - CN LV.I"/>
      <sheetName val="B.19 b (PEM) LEV I"/>
      <sheetName val="C.19 (PEM) LEV I"/>
      <sheetName val="A.19b TG - CN LV.III"/>
      <sheetName val="C.19 (PEM) LEV III"/>
      <sheetName val="B.19 b (PEM) LEV III"/>
      <sheetName val="LAB3"/>
      <sheetName val="12. K3 (2&amp;3) (2)"/>
      <sheetName val="k.3 (per item)"/>
      <sheetName val="RPT TH 2016"/>
      <sheetName val="Rpt Sm I TH 2016"/>
      <sheetName val="Rpt Sm II TH 2016"/>
      <sheetName val="SDM JRK 1.2 KW TH 2016"/>
      <sheetName val="FORM AB IDEAL"/>
      <sheetName val="KIII PERBAIKAN"/>
      <sheetName val="KIII KERUSAKAN"/>
      <sheetName val="A.19b CKP-CN LVL-1"/>
      <sheetName val="B19B KESELAMATAN"/>
      <sheetName val="C19B BREAKDOWN KESELAMATAN"/>
      <sheetName val="A.19b CKP-CN LVL-3"/>
      <sheetName val="B19 IDEAL"/>
      <sheetName val="C19B IDEAL"/>
      <sheetName val="A19B TW KESELAMATAN"/>
      <sheetName val="PERHITUNGAN LEVEL"/>
      <sheetName val="saldo akhir taun"/>
      <sheetName val="SC-YATIK"/>
      <sheetName val="NG-Rinci"/>
      <sheetName val="DUK NEW"/>
      <sheetName val="EE NEW"/>
      <sheetName val="RAB NEW"/>
      <sheetName val="LAMP NEW"/>
      <sheetName val="lamp spk 15"/>
      <sheetName val="lamp kontrak 2015 "/>
      <sheetName val="RINCIAN REKAP SPK&amp; KONTRK 2015"/>
      <sheetName val="lamp spk 16"/>
      <sheetName val="lamp kontrak 2016"/>
      <sheetName val="RINCIAN REKAP SPK 2016"/>
      <sheetName val="RINCIAN REKAP KONTRK 2016"/>
      <sheetName val="pakai 2014"/>
      <sheetName val="150 KVA"/>
      <sheetName val="250 KVA"/>
      <sheetName val="300 KVA"/>
      <sheetName val="500 KVA"/>
      <sheetName val="NG-ULG-kedua-rinci"/>
      <sheetName val="program "/>
      <sheetName val="rabEDIT"/>
      <sheetName val="lamp npd"/>
      <sheetName val="EEedit"/>
      <sheetName val="progEDIT"/>
      <sheetName val="LAMPedit"/>
      <sheetName val="DUK FIX"/>
      <sheetName val="DUK (NEW)"/>
      <sheetName val="Mb5b Oktober 2016"/>
      <sheetName val="Permohonan TW IV 01112016"/>
      <sheetName val="ktr"/>
      <sheetName val="dUk. new"/>
      <sheetName val="lamp NPD (NEW)"/>
      <sheetName val="EE (NEW)"/>
      <sheetName val="NPD (NEW)"/>
      <sheetName val="NPD"/>
      <sheetName val="DEUTZ"/>
      <sheetName val="MTU"/>
      <sheetName val="MWM"/>
      <sheetName val="PERKIN"/>
      <sheetName val="pakai 2013"/>
      <sheetName val="mm6030-12-2015"/>
      <sheetName val="Contoh Rekap Biaya per Item Pek"/>
      <sheetName val="HS Upah &amp; Bahan"/>
      <sheetName val="Contoh Analisa Pekerjaan + Biay"/>
      <sheetName val="Rekap Biaya per Item Pek"/>
      <sheetName val="Analisa Pekerjaan +Biay"/>
      <sheetName val="Contof Form AB Verified"/>
      <sheetName val="km 176"/>
      <sheetName val="km 177"/>
      <sheetName val="km 173"/>
      <sheetName val="Pak SURIPTO Rev1"/>
      <sheetName val="ANALISA Rev 1 "/>
      <sheetName val="Pak SURIPTO Rev2"/>
      <sheetName val="ANALISA  Rev2"/>
      <sheetName val="RPO Kantor pusat P.SANDI"/>
      <sheetName val="An Kantor pusat P.SANDI"/>
      <sheetName val="RPO Kantor pusat (thermit)"/>
      <sheetName val="An Kantor pusat (thermit)"/>
      <sheetName val="RPO Kantor pusat (thermit) fix"/>
      <sheetName val="An Kantor pusat (thermit) fix"/>
      <sheetName val="ANALISA 178+250 s.d 178+450"/>
      <sheetName val="km 176 "/>
      <sheetName val="ANALISA 176"/>
      <sheetName val="km 177 "/>
      <sheetName val="ANALISA 177"/>
      <sheetName val="Analisa JALAN REL"/>
      <sheetName val="PROG OP MTT TERPD TH 2011-SM.2"/>
      <sheetName val="PERENCANAAN OP MTT TH 2011"/>
      <sheetName val="PERENCANAAN OP HTT TH.2011"/>
      <sheetName val="PU-2 A1 (2)"/>
      <sheetName val="PU-2 A1 JALAN REL (2)"/>
      <sheetName val="A-1 "/>
      <sheetName val="PU-2 A1 JALAN REL"/>
      <sheetName val="REL (2)"/>
      <sheetName val="D3 Kurva-S REL"/>
      <sheetName val="PU-2 B1 JEMBATAN"/>
      <sheetName val="dibatalkan"/>
      <sheetName val="usulan februari"/>
      <sheetName val="JEMBANTAN C"/>
      <sheetName val="D3 Kurva-S JEMBATAN"/>
      <sheetName val="tso"/>
      <sheetName val="FORM AB JR PEM"/>
      <sheetName val="B.19 DAOP"/>
      <sheetName val="B.19 3"/>
      <sheetName val="B.19 2"/>
      <sheetName val="B.19 1"/>
      <sheetName val="C.19a BREAKDOWN PEM 3"/>
      <sheetName val="C.19a BREAKDOWN PEM 2"/>
      <sheetName val="C.19a BREAKDOWN PEM 1"/>
      <sheetName val="C.19a BREAKDOWN PEM DAOP"/>
      <sheetName val="A.19 KEN-CGD DAOP"/>
      <sheetName val="A.19 KEN-CGD 1"/>
      <sheetName val="A.19 KEN-CGD 2"/>
      <sheetName val="A.19 KEN-CGD 3"/>
      <sheetName val="A.19 KEN - MER DAOP"/>
      <sheetName val="A.19 KEN - MER 1"/>
      <sheetName val="A.19 KEN - MER 2"/>
      <sheetName val="A.19 KEN - MER 3"/>
      <sheetName val="A.19 SG - KEN DAOP"/>
      <sheetName val="A.19 SG - KEN 1"/>
      <sheetName val="A.19 SG - KEN 2"/>
      <sheetName val="A.19 SG - KEN 3"/>
      <sheetName val="A.19 RK - SG DAOP"/>
      <sheetName val="A.19 RK - SG 1"/>
      <sheetName val="A.19 RK - SG 2"/>
      <sheetName val="A.19 RK - SG 3"/>
      <sheetName val="A.19 PRP - RK DAOP"/>
      <sheetName val="A.19 PRP - RK 1"/>
      <sheetName val="A.19 PRP - RK 2"/>
      <sheetName val="A.19 PRP - RK 3"/>
      <sheetName val="A.19 SRP - PRP DAOP"/>
      <sheetName val="A.19 SRP - PRP 1"/>
      <sheetName val="A.19 SRP - PRP 2"/>
      <sheetName val="A.19 SRP - PRP 3"/>
      <sheetName val="A.19 THB -SRP DAOP"/>
      <sheetName val="A.19 THB - SRP 1"/>
      <sheetName val="A.19 THB - SRP 2"/>
      <sheetName val="A.19 THB - SRP 3"/>
      <sheetName val="A.19 THB - MRI DAOP"/>
      <sheetName val="A.19 THB - MRI 1"/>
      <sheetName val="A.19 THB - MRI 2"/>
      <sheetName val="A.19 THB - MRI 3"/>
      <sheetName val="A.19 KPB - AK DAOP"/>
      <sheetName val="A.19 KPB - AK 1"/>
      <sheetName val="A.19 KPB - AK 2"/>
      <sheetName val="A.19 KPB - AK 3"/>
      <sheetName val="A.19 AK - THB DAOP"/>
      <sheetName val="A.19 AK - THB 1"/>
      <sheetName val="A.19 AK - THB 2"/>
      <sheetName val="A.19 AK - THB 3"/>
      <sheetName val="A.19 DU - TNG DAOP"/>
      <sheetName val="A.19 DU - TNG 1"/>
      <sheetName val="A.19 DU - TNG 2"/>
      <sheetName val="A.19 DU - TNG 3"/>
      <sheetName val="A.19 JAKK - TPK DAOP"/>
      <sheetName val="A.19 JAKK - TPK 1"/>
      <sheetName val="A.19 JAKK - TPK 2"/>
      <sheetName val="A.19 JAKK - TPK 3"/>
      <sheetName val="A.19 TPK - KMO DAOP"/>
      <sheetName val="A.19 TPK - KMO 1"/>
      <sheetName val="A.19 TPK - KMO 2"/>
      <sheetName val="A.19 TPK - KMO 3"/>
      <sheetName val="A.19 MRI - BUD DAOP"/>
      <sheetName val="A.19 MRI - BUD 1"/>
      <sheetName val="A.19 MRI - BUD 2"/>
      <sheetName val="A.19 MRI - BUD 3"/>
      <sheetName val="A.19 MRI - JNG DAOP"/>
      <sheetName val="A.19 MRI - JNG 1"/>
      <sheetName val="A.19 MRI - JNG 2"/>
      <sheetName val="A.19 MRI - JNG 3"/>
      <sheetName val="A.19 JAKK - MRI DAOP"/>
      <sheetName val="A.19 JAKK - MRI 1"/>
      <sheetName val="A.19 JAKK - MRI 2"/>
      <sheetName val="A.19 JAKK - MRI 3"/>
      <sheetName val="A.19 MRI - BOO DAOP"/>
      <sheetName val="A.19 MRI - BOO 1"/>
      <sheetName val="A.19 MRI - BOO 2"/>
      <sheetName val="A.19 MRI - BOO 3"/>
      <sheetName val="A.19 JAKK - JNG DAOP"/>
      <sheetName val="A.19 JAKK - JNG 1"/>
      <sheetName val="A.19 JAKK - JNG 2"/>
      <sheetName val="A.19 JAKK - JNG 3"/>
      <sheetName val="A.19 JNG - BKS DAOP"/>
      <sheetName val="A.19 JNG - BKS 1"/>
      <sheetName val="A.19 JNG - BKS 2"/>
      <sheetName val="A.19 JNG - BKS 3"/>
      <sheetName val="A.19 BKS - CKR DAOP"/>
      <sheetName val="A.19 BKS - CKR 1"/>
      <sheetName val="A.19 BKS - CKR 2"/>
      <sheetName val="A.19 BKS - CKR 3"/>
      <sheetName val="A.19 CKR - LMB DAOP"/>
      <sheetName val="A.19 CKR - LMB 1"/>
      <sheetName val="A.19 CKR - LMB 2"/>
      <sheetName val="A.19 CKR - LMB 3"/>
      <sheetName val="A.19 LMB - KW DAOP"/>
      <sheetName val="A.19 LMB - KW 1"/>
      <sheetName val="A.19 LMB - KW 2"/>
      <sheetName val="A.19 LMB - KW 3"/>
      <sheetName val="A.19 KW - KLI DAOP"/>
      <sheetName val="A.19 KW - KLI 1"/>
      <sheetName val="A.19 KW - KLI 2"/>
      <sheetName val="A.19 KW - KLI 3"/>
      <sheetName val="A.19 KLI - DWN DAOP"/>
      <sheetName val="A.19 KLI - DWN 1"/>
      <sheetName val="A.19 KLI - DWN 2"/>
      <sheetName val="A.19 KLI - DWN 3"/>
      <sheetName val="A.19 DWN - CKP DAOP"/>
      <sheetName val="A.19 DWN - CKP 1"/>
      <sheetName val="A.19 DWN - CKP 2"/>
      <sheetName val="A.19 DWN - CKP 3"/>
      <sheetName val="A.19 CKP - CN DAOP"/>
      <sheetName val="A.19 CKP - CN 1"/>
      <sheetName val="A.19 CKP - CN 2"/>
      <sheetName val="A.19 CKP - CN 3"/>
      <sheetName val="A.19 CKP - PWK DAOP"/>
      <sheetName val="A.19 CKP - PWK 1"/>
      <sheetName val="A.19 CKP - PWK 2"/>
      <sheetName val="A.19 CKP - PWK 3"/>
      <sheetName val="A.19 CTA - NMO DAOP"/>
      <sheetName val="A.19 CTA - NMO 1"/>
      <sheetName val="A.19 CTA - NMO 2"/>
      <sheetName val="A.19 CTA - NMO 3"/>
      <sheetName val="A.19 BOO - SI DAOP"/>
      <sheetName val="A.19 BOO - SI 1"/>
      <sheetName val="A.19 BOO - SI 2"/>
      <sheetName val="A.19 BOO - SI 3"/>
      <sheetName val="A.19 SI - CJ DAOP"/>
      <sheetName val="A.19 SI - CJ 1"/>
      <sheetName val="A.19 SI - CJ 2"/>
      <sheetName val="A.19 SI - CJ 3"/>
      <sheetName val="TPK"/>
      <sheetName val="CKR"/>
      <sheetName val="LMB"/>
      <sheetName val="Analisa npd"/>
      <sheetName val="Rekapitulasi kertas"/>
      <sheetName val="saluran "/>
      <sheetName val="analisa saluran"/>
      <sheetName val="wsl"/>
      <sheetName val="analisa wsl"/>
      <sheetName val="rpo jpl"/>
      <sheetName val="analis jpl"/>
      <sheetName val="rpo lengkng"/>
      <sheetName val="analis lengkng"/>
      <sheetName val="rpo kocrtan dan balas"/>
      <sheetName val="analis kocrotan"/>
      <sheetName val="koridor wila"/>
      <sheetName val="A-2 (2)"/>
      <sheetName val="FORM AB (2)"/>
      <sheetName val="A-3 (2)"/>
      <sheetName val="KUANTITAS '12"/>
      <sheetName val="FORM AB LINK SK"/>
      <sheetName val="FORM AB LINK SK (2)"/>
      <sheetName val="C.19a pem"/>
      <sheetName val="A.19a BJ-BBT"/>
      <sheetName val="A.19a BBT-KDA"/>
      <sheetName val="A.19a KDA - SBI"/>
      <sheetName val="A.19a SB-WO (HI)"/>
      <sheetName val="A.19a SB-WO (UD)"/>
      <sheetName val="A.19a WO-WR"/>
      <sheetName val="A.19a WR-SDA"/>
      <sheetName val="A.19a SDA-BG"/>
      <sheetName val="ML-BL (3)"/>
      <sheetName val="C.19a BREAKDOWN KAI (2)"/>
      <sheetName val="C.19a BREAKDOWN PEM (2)"/>
      <sheetName val="Sheet5 (2)"/>
      <sheetName val="backup 40"/>
      <sheetName val="backup 100"/>
      <sheetName val="vol-kon"/>
      <sheetName val="vol-kon (ok)"/>
      <sheetName val="an realisasi jr"/>
      <sheetName val="an realisasi jb"/>
      <sheetName val="an realisasi jb (kII dankIII)"/>
      <sheetName val="kec temp"/>
      <sheetName val="Analisa kec temp "/>
      <sheetName val="HARGA SATUAN 2014"/>
      <sheetName val="BH 209"/>
      <sheetName val="Analisa BH 209"/>
      <sheetName val="SG-KEN"/>
      <sheetName val="ANALISA JR DAN JEMB (KP OK)"/>
      <sheetName val="Rekapan lv II &amp; III"/>
      <sheetName val="rpo Lv I"/>
      <sheetName val="rpo Lv II &amp; III"/>
      <sheetName val="rev analis"/>
      <sheetName val="Rpo plt wlt"/>
      <sheetName val="Analis plt wlt"/>
      <sheetName val="A.19a-1"/>
      <sheetName val="A.19a-2"/>
      <sheetName val="A.19a-3"/>
      <sheetName val="A.19a-4"/>
      <sheetName val="A.19a-5"/>
      <sheetName val="A.19a-6"/>
      <sheetName val="A.19a-7"/>
      <sheetName val="A.19a-8"/>
      <sheetName val="A.19a-9"/>
      <sheetName val="A.19a-10"/>
      <sheetName val="A.19a-11"/>
      <sheetName val="A.19a-12"/>
      <sheetName val="A.19a-13"/>
      <sheetName val="A.19a-14"/>
      <sheetName val="A.19a-15"/>
      <sheetName val="A.19a-16"/>
      <sheetName val="A.19a-17"/>
      <sheetName val="A.19a-18"/>
      <sheetName val="A.19a-19"/>
      <sheetName val="A.19a-20"/>
      <sheetName val="A.19a-21"/>
      <sheetName val="A.19a-22"/>
      <sheetName val="A.19a-23"/>
      <sheetName val="A.19a-24"/>
      <sheetName val="A.19a-25"/>
      <sheetName val="A.19a-26"/>
      <sheetName val="A.19a-27"/>
      <sheetName val="A.19a-28"/>
      <sheetName val="A.19a-29"/>
      <sheetName val="A.19a-30"/>
      <sheetName val="KPB-AK"/>
      <sheetName val="JAK-JNG"/>
      <sheetName val="REVISI DARI KANTOR PUSAT"/>
      <sheetName val="HARGA SATUAN Barang"/>
      <sheetName val="Sheet4 (2)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P-(Inter,Access,Packing)"/>
      <sheetName val="Finish good"/>
      <sheetName val="CO.KC-R"/>
      <sheetName val="CO.KC-R1"/>
      <sheetName val="CO.KC-T"/>
      <sheetName val="K210"/>
      <sheetName val="K220"/>
      <sheetName val="Detail Bank"/>
      <sheetName val="HJULS"/>
      <sheetName val="Anls04"/>
      <sheetName val="Anls05"/>
      <sheetName val="PJ"/>
      <sheetName val="HPP++"/>
      <sheetName val="TB-SD-Madura-2008"/>
      <sheetName val="40.1"/>
      <sheetName val="40.2"/>
      <sheetName val="40.3"/>
      <sheetName val="40.4"/>
      <sheetName val="40.5"/>
      <sheetName val="40.6"/>
      <sheetName val="50.1"/>
      <sheetName val="50.2"/>
      <sheetName val="Labul"/>
      <sheetName val="Sandi"/>
      <sheetName val="Denda"/>
      <sheetName val="perhit hrg tanah"/>
      <sheetName val="Hutang Tanah up date"/>
      <sheetName val="Kop-97"/>
      <sheetName val="Dafis"/>
      <sheetName val="Bab"/>
      <sheetName val="Ongko"/>
      <sheetName val="COST+EXP"/>
      <sheetName val="Annual-Plan-1998-A-US$-Rupiah-F"/>
      <sheetName val="master supplier"/>
      <sheetName val="LR AT"/>
      <sheetName val="11071049"/>
      <sheetName val="TanahOK"/>
      <sheetName val="Bangunan OK"/>
      <sheetName val="MesinOK"/>
      <sheetName val="InventarisOK"/>
      <sheetName val="KendaraanOK"/>
      <sheetName val="CIP-ok"/>
      <sheetName val="CIP+ok"/>
      <sheetName val="67090019"/>
      <sheetName val="KASUS1"/>
      <sheetName val="LATIH1"/>
      <sheetName val="KASUS2"/>
      <sheetName val="LATIH2"/>
      <sheetName val="KASUS3"/>
      <sheetName val="LATIH3"/>
      <sheetName val="LATIH4"/>
      <sheetName val="KASUS5"/>
      <sheetName val="LATIH5"/>
      <sheetName val="KASUS6"/>
      <sheetName val="LATIH6"/>
      <sheetName val="Srt-Perm"/>
      <sheetName val="MPK1"/>
      <sheetName val="MPK2"/>
      <sheetName val="MPK3"/>
      <sheetName val="Jadual Angsuran"/>
      <sheetName val="SKK "/>
      <sheetName val="PPK"/>
      <sheetName val="Sirkulasi PAK"/>
      <sheetName val="Uji Kepatuhan"/>
      <sheetName val="Surat Pernyataan"/>
      <sheetName val="SRT-PENG"/>
      <sheetName val="PROCEED"/>
      <sheetName val="BNI-115C"/>
      <sheetName val="BNI-105C"/>
      <sheetName val="BNI-116C1"/>
      <sheetName val="BNI-117C"/>
      <sheetName val="BNI-119C"/>
      <sheetName val="BNI-138C"/>
      <sheetName val="BNI-137C"/>
      <sheetName val="PAK-01C1-hal1"/>
      <sheetName val="PAK-01C1-hal2"/>
      <sheetName val="PAK-01C1-hal3"/>
      <sheetName val="PAK-01C1-hal4"/>
      <sheetName val="PAK-01C1-hal5"/>
      <sheetName val="SKK-PERP "/>
      <sheetName val="FRP Tab"/>
      <sheetName val="FRP BCA"/>
      <sheetName val="FRP Ta"/>
      <sheetName val="FRP"/>
      <sheetName val="RL-1"/>
      <sheetName val="RL-2"/>
      <sheetName val="NRC-2"/>
      <sheetName val="RL-sem"/>
      <sheetName val="NRC-sem"/>
      <sheetName val="Call (2)"/>
      <sheetName val="Call Tri &amp; Sem"/>
      <sheetName val="FPHP"/>
      <sheetName val="FPHP Sem"/>
      <sheetName val="lampJMN"/>
      <sheetName val="Struktur KMK"/>
      <sheetName val="Struktur KMK tarik jaminan"/>
      <sheetName val="SKK tarik jaminan"/>
      <sheetName val="Surat Ke Cabang"/>
      <sheetName val="FPJ"/>
      <sheetName val="FPJ Sem"/>
      <sheetName val="FPJ tarik jaminan"/>
      <sheetName val="FPS"/>
      <sheetName val="FPS BARU"/>
      <sheetName val="Memo 1"/>
      <sheetName val="Memo 2"/>
      <sheetName val="RevPAK"/>
      <sheetName val="MPJ"/>
      <sheetName val="Data MPJ"/>
      <sheetName val="MPJ-2"/>
      <sheetName val="MPJ3"/>
      <sheetName val="FRH"/>
      <sheetName val="hal1"/>
      <sheetName val="hal2"/>
      <sheetName val="hal3"/>
      <sheetName val="hal4"/>
      <sheetName val="hal5"/>
      <sheetName val="hal6"/>
      <sheetName val="KLASF"/>
      <sheetName val="MhnBG"/>
      <sheetName val="Srt Pernyataan"/>
      <sheetName val="hal-5 &amp; 6 &amp; 7"/>
      <sheetName val="riwayat"/>
      <sheetName val="verivikasi"/>
      <sheetName val="call tri"/>
      <sheetName val="LKS"/>
      <sheetName val="S-Mohon"/>
      <sheetName val="TAKSASI (2)"/>
      <sheetName val="PLOTTING"/>
      <sheetName val="Gbr-2"/>
      <sheetName val="KeuFKS"/>
      <sheetName val="116c"/>
      <sheetName val="pak03"/>
      <sheetName val="FKS"/>
      <sheetName val="MPK(PAK01.C)"/>
      <sheetName val="Mak"/>
      <sheetName val="BAP1"/>
      <sheetName val="FBA"/>
      <sheetName val="119C"/>
      <sheetName val="PERMOHONAN"/>
      <sheetName val="FIP"/>
      <sheetName val="guyan"/>
      <sheetName val="TAKSASI"/>
      <sheetName val="pak-03"/>
      <sheetName val="pak-03 (2)"/>
      <sheetName val="PAK01-1"/>
      <sheetName val="PAK01-2"/>
      <sheetName val="PAK01-2 (2)"/>
      <sheetName val="PAK01-3 (2)"/>
      <sheetName val="PAK01-3"/>
      <sheetName val="PAK01-4"/>
      <sheetName val="PAK01-4 (2)"/>
      <sheetName val="PAK01-5"/>
      <sheetName val="PAK05-1B"/>
      <sheetName val="PAK01-6"/>
      <sheetName val="PAK02-1"/>
      <sheetName val="PAK02-1 (2)"/>
      <sheetName val="PAK02-2"/>
      <sheetName val="PAK02-2 (2)"/>
      <sheetName val="PAK02-3"/>
      <sheetName val="PAK02-3 (2)"/>
      <sheetName val="PAK02-4"/>
      <sheetName val="PAK02-4 (2)"/>
      <sheetName val="PAK-05"/>
      <sheetName val="PAK05-1"/>
      <sheetName val="FBA (2)"/>
      <sheetName val="FRP-2"/>
      <sheetName val="FRP-1"/>
      <sheetName val="FRP-3"/>
      <sheetName val="CALL1"/>
      <sheetName val="call-s"/>
      <sheetName val="bni-136c"/>
      <sheetName val="jadwal-angs"/>
      <sheetName val="jadw-ang"/>
      <sheetName val="check-PAK"/>
      <sheetName val="pp-bcm"/>
      <sheetName val="FIP02"/>
      <sheetName val="MPK"/>
      <sheetName val="MPK-2"/>
      <sheetName val="NRC2"/>
      <sheetName val="FKS04"/>
      <sheetName val="FAK03"/>
      <sheetName val="Plott1"/>
      <sheetName val="Plott2"/>
      <sheetName val="Plott3"/>
      <sheetName val="GB-Plott2"/>
      <sheetName val="BNI-105"/>
      <sheetName val="CALL 1"/>
      <sheetName val="CALL2"/>
      <sheetName val="CALL3"/>
      <sheetName val="117C"/>
      <sheetName val="106C"/>
      <sheetName val="135C"/>
      <sheetName val="Plott"/>
      <sheetName val="GB-Plott1"/>
      <sheetName val="FCM1"/>
      <sheetName val="FCM2"/>
      <sheetName val="FCM3"/>
      <sheetName val="Plot"/>
      <sheetName val="PAK01-2 "/>
      <sheetName val="pak01-5 (2)"/>
      <sheetName val="PAK04-1"/>
      <sheetName val="PAK04-2"/>
      <sheetName val="PAK04-3"/>
      <sheetName val="bni-115C (2)"/>
      <sheetName val="daft-stock"/>
      <sheetName val="FRP "/>
      <sheetName val="data penj"/>
      <sheetName val="penj-pemb."/>
      <sheetName val="cf (3)"/>
      <sheetName val="plott-1"/>
      <sheetName val="f-plot"/>
      <sheetName val="check-PAK (2)"/>
      <sheetName val="PAK-05 (2)"/>
      <sheetName val="PAK05-1 (2)"/>
      <sheetName val="plot 2"/>
      <sheetName val="plot 3"/>
      <sheetName val="plot 4"/>
      <sheetName val="plot 5"/>
      <sheetName val="FRP (2)"/>
      <sheetName val="CALL1 (2)"/>
      <sheetName val="bni-117c (2)"/>
      <sheetName val="plot 1"/>
      <sheetName val="bendahara"/>
      <sheetName val="black-list"/>
      <sheetName val="ptp-xii kebun pancur"/>
      <sheetName val="call-kukplus"/>
      <sheetName val="MRK AKHIR"/>
      <sheetName val="BNI-115"/>
      <sheetName val="BNI-116 (2)"/>
      <sheetName val="BNI-116 (3)"/>
      <sheetName val="BNI-116 (4)"/>
      <sheetName val="116-D"/>
      <sheetName val="BNI-119  (2)"/>
      <sheetName val="FBATJ"/>
      <sheetName val="UT"/>
      <sheetName val="USP"/>
      <sheetName val="UPi"/>
      <sheetName val="UI"/>
      <sheetName val="Rincian Keu"/>
      <sheetName val="LapKeu-FAK"/>
      <sheetName val="FAK1"/>
      <sheetName val="FAK3"/>
      <sheetName val="FAK4"/>
      <sheetName val="asumsi (2)"/>
      <sheetName val="batas file"/>
      <sheetName val=" Rincian OTS"/>
      <sheetName val="FAK awal"/>
      <sheetName val="LIST KUR"/>
      <sheetName val="Lamp. BTU tes"/>
      <sheetName val="Uji-Kepatuhan"/>
      <sheetName val="C-List"/>
      <sheetName val="Lamp. BTU baru"/>
      <sheetName val="ploting "/>
      <sheetName val="denah"/>
      <sheetName val="BATA"/>
      <sheetName val="Call Memo"/>
      <sheetName val="Hal-01"/>
      <sheetName val="Hal-02"/>
      <sheetName val="Pendapat KPK WK I"/>
      <sheetName val="Pendapat KPK Pemp"/>
      <sheetName val="PAK01-1 (2)"/>
      <sheetName val="daftar persd"/>
      <sheetName val="plott-1 (2)"/>
      <sheetName val="plott-1 (3)"/>
      <sheetName val="call-tri"/>
      <sheetName val="bni-119c (2)"/>
      <sheetName val="BNI-105 (2)"/>
      <sheetName val="PAK 03"/>
      <sheetName val="hitungan (2)"/>
      <sheetName val="plot-1"/>
      <sheetName val="plot-2"/>
      <sheetName val="plot-3"/>
      <sheetName val="plot-4"/>
      <sheetName val="plot-5"/>
      <sheetName val="FRP (3)"/>
      <sheetName val="S29"/>
      <sheetName val="S22"/>
      <sheetName val="Bab I"/>
      <sheetName val="Bab II"/>
      <sheetName val="Bab III"/>
      <sheetName val="Bab IV"/>
      <sheetName val="ekuitasx"/>
      <sheetName val="Gam.Um."/>
      <sheetName val="Laba(rugi)"/>
      <sheetName val="ekui"/>
      <sheetName val="CTT"/>
      <sheetName val="GIRO 1"/>
      <sheetName val="PU 2"/>
      <sheetName val="PL 3"/>
      <sheetName val="aktap 4"/>
      <sheetName val="Hutang Usaha 5"/>
      <sheetName val="Rekap B.Besar"/>
      <sheetName val="Monthly2"/>
      <sheetName val="top adm &amp; umum1"/>
      <sheetName val="General-Journal"/>
      <sheetName val="JPA-F"/>
      <sheetName val="KKP (2)"/>
      <sheetName val="LAI"/>
      <sheetName val="Gabum"/>
      <sheetName val="lap bulanan 2012"/>
      <sheetName val="lap bulanan 2013"/>
      <sheetName val="lap bulanan 2011"/>
      <sheetName val="itung pajak"/>
      <sheetName val="BIaya Bunga"/>
      <sheetName val="bunga 2013"/>
      <sheetName val="ÀùÕ_x0004_ö10_x0000_"/>
      <sheetName val="FAK "/>
      <sheetName val="CF-00"/>
      <sheetName val="CF-00 (2)"/>
      <sheetName val="FPFKTL"/>
      <sheetName val="CF_00"/>
      <sheetName val="BNI-116C"/>
      <sheetName val="PAK-04C"/>
      <sheetName val="BRT-PLOT"/>
      <sheetName val="PROD-PENJ"/>
      <sheetName val="PAK-01C5"/>
      <sheetName val="PAK-01C1-4"/>
      <sheetName val="PAK-01C1-2"/>
      <sheetName val="PAK-01C1-1"/>
      <sheetName val="PAK-01C1-3"/>
      <sheetName val="PAK-01C2"/>
      <sheetName val="Chasflow"/>
      <sheetName val="HPS Paket 3 RJKB"/>
      <sheetName val="HPS-Shd 1"/>
      <sheetName val="HPS-Shd 2"/>
      <sheetName val="HPS-Shd 3"/>
      <sheetName val="HPS-Shd 4"/>
      <sheetName val="Berat Tower"/>
      <sheetName val="SCH 1 - TRW"/>
      <sheetName val="Dari P3B H_S_Versi 1"/>
      <sheetName val="HPS Paket 3 RJKB (2)"/>
      <sheetName val="KKP LR"/>
      <sheetName val="KKP NERACA"/>
      <sheetName val="KAS_OPNAME"/>
      <sheetName val="SEKRETARIAT (2)"/>
      <sheetName val="daftar peminjam per KSM  "/>
      <sheetName val="UnitR"/>
      <sheetName val="LABA"/>
      <sheetName val="FISKAL2001"/>
      <sheetName val="FISKAL2002"/>
      <sheetName val="FISKAL2003"/>
      <sheetName val="ARJUNA"/>
      <sheetName val="ARIMBI"/>
      <sheetName val="CINTA"/>
      <sheetName val="PGN"/>
      <sheetName val="RESIDUE"/>
      <sheetName val="PLNGAS"/>
      <sheetName val="ENT-PER"/>
      <sheetName val="MA5JA"/>
      <sheetName val="MA6JA"/>
      <sheetName val="MA5&amp;6 recon"/>
      <sheetName val="BCAJA"/>
      <sheetName val="BCA UK GAAP"/>
      <sheetName val="LIFTR"/>
      <sheetName val="C&amp;DTAX"/>
      <sheetName val="Journal consolidated"/>
      <sheetName val="Journal adjustment unit"/>
      <sheetName val="landright"/>
      <sheetName val="BS &amp; IS"/>
      <sheetName val="CF-CONSO&amp;UNITS"/>
      <sheetName val="Journal Adjusment Unit"/>
      <sheetName val=" ENGLISH"/>
      <sheetName val="DIT-P"/>
      <sheetName val="man pow"/>
      <sheetName val="FSC-BS"/>
      <sheetName val="FSC-PL"/>
      <sheetName val="COGM APR 12"/>
      <sheetName val="FSC-NT"/>
      <sheetName val="Diferred"/>
      <sheetName val="DAIP-BS"/>
      <sheetName val="DAIP-PL"/>
      <sheetName val="DAIP-NT"/>
      <sheetName val="DAIP-CIP"/>
      <sheetName val="DAIP-FA"/>
      <sheetName val="ICBSP"/>
      <sheetName val="Escroow january"/>
      <sheetName val="Escroow February"/>
      <sheetName val="Escroow Maret"/>
      <sheetName val="Escroow"/>
      <sheetName val="Diferred tax"/>
      <sheetName val="DSIP-BS"/>
      <sheetName val="DSIP-PL"/>
      <sheetName val="DSIP-NT"/>
      <sheetName val="DSIP-CIP"/>
      <sheetName val="DSIP-FA"/>
      <sheetName val="Mei 2011"/>
      <sheetName val="Jun 2011"/>
      <sheetName val="Jul 2011"/>
      <sheetName val="Ags 2011"/>
      <sheetName val="Sep 2011"/>
      <sheetName val="Nop 11"/>
      <sheetName val="Schedul Escroow"/>
      <sheetName val="Deffered"/>
      <sheetName val="SIP-BS"/>
      <sheetName val="SIP-PL"/>
      <sheetName val="SIP-NT"/>
      <sheetName val="SIP-FA"/>
      <sheetName val="TB    "/>
      <sheetName val="GL    "/>
      <sheetName val="TB      "/>
      <sheetName val="GL      "/>
      <sheetName val="rek-hpp"/>
      <sheetName val="R Cash"/>
      <sheetName val="Estate-cost"/>
      <sheetName val="factory-cost"/>
      <sheetName val="produk jadi"/>
      <sheetName val="Propit&amp;loss"/>
      <sheetName val="rinci-Cash"/>
      <sheetName val="rinci-AR"/>
      <sheetName val="rinci-inventory"/>
      <sheetName val="rinci-AP"/>
      <sheetName val="G&amp;A-Expenses"/>
      <sheetName val="G &amp; A Expenses"/>
      <sheetName val="rinci-Affiliasi "/>
      <sheetName val="rinci-taxe"/>
      <sheetName val="rinci-All others"/>
      <sheetName val="D. P Asst "/>
      <sheetName val="Intercompany "/>
      <sheetName val="Rekonse BNI "/>
      <sheetName val="Pert asset 2009 "/>
      <sheetName val="SUPPORTING "/>
      <sheetName val="bdrl-usg"/>
      <sheetName val="budget00"/>
      <sheetName val="OLDPL kareb"/>
      <sheetName val="newpl kareb"/>
      <sheetName val="OLDPL"/>
      <sheetName val="Budget2001"/>
      <sheetName val="newpl"/>
      <sheetName val="plrep"/>
      <sheetName val="salesan"/>
      <sheetName val="VARCOST"/>
      <sheetName val="stkm"/>
      <sheetName val="contrmile"/>
      <sheetName val="OLDMAP"/>
      <sheetName val="def_tax cig"/>
      <sheetName val="def_tax kareb"/>
      <sheetName val="def_tax cons"/>
      <sheetName val="NEWMAP"/>
      <sheetName val="stan"/>
      <sheetName val="rawmat"/>
      <sheetName val="WASTE BY MATERIAL"/>
      <sheetName val="WASTE BY BRAND"/>
      <sheetName val="duration_LOCAL"/>
      <sheetName val="duration_IMP"/>
      <sheetName val="LOCALexcl.ADJA"/>
      <sheetName val="IMPexcl.ADJA"/>
      <sheetName val="estused"/>
      <sheetName val="stan(2)"/>
      <sheetName val="wastage(2)"/>
      <sheetName val="COSTING ----&gt;"/>
      <sheetName val="STOCK END"/>
      <sheetName val="PROPORTIONAL"/>
      <sheetName val="BENSON "/>
      <sheetName val="LUCKY"/>
      <sheetName val="LUCKY LIGHT"/>
      <sheetName val="PALL MALL KS"/>
      <sheetName val="PALL MALL LGHT"/>
      <sheetName val="PALL MALL MTHL"/>
      <sheetName val="ARDATH"/>
      <sheetName val="ARDATH LIGHT"/>
      <sheetName val="ARDATH MENTHOL"/>
      <sheetName val="COMM KS"/>
      <sheetName val="ARDATH LS"/>
      <sheetName val="COMM LS"/>
      <sheetName val="INDIGO"/>
      <sheetName val="COST AVE"/>
      <sheetName val="VAR_CPM"/>
      <sheetName val="ANALYSIS VARIANCE"/>
      <sheetName val="ALL_Excl.Dunhil"/>
      <sheetName val="AALL"/>
      <sheetName val="ALLcigr"/>
      <sheetName val="DLI"/>
      <sheetName val="DKS"/>
      <sheetName val="DKM"/>
      <sheetName val="KAH"/>
      <sheetName val="KAM"/>
      <sheetName val="KANLI"/>
      <sheetName val="KANLIM"/>
      <sheetName val="KAN"/>
      <sheetName val="WHHP"/>
      <sheetName val="WHSP"/>
      <sheetName val="COMFILLS"/>
      <sheetName val="COMFILKS"/>
      <sheetName val="MBS"/>
      <sheetName val="AFNSV"/>
      <sheetName val="AFNIC"/>
      <sheetName val="AConC"/>
      <sheetName val="Assum"/>
      <sheetName val="VarCostComfil"/>
      <sheetName val="Marshalling"/>
      <sheetName val="NDE expenses"/>
      <sheetName val="Other positive-negative adj."/>
      <sheetName val="Fiscal form"/>
      <sheetName val="Additional FA (Eng)"/>
      <sheetName val="Tambahan aktiva"/>
      <sheetName val="GainLoss"/>
      <sheetName val="Fiscal form (2)"/>
      <sheetName val="JD"/>
      <sheetName val="Dftr"/>
      <sheetName val="Rkp-LR-Budget"/>
      <sheetName val="penj.i"/>
      <sheetName val="r-tmi"/>
      <sheetName val="tmi-s"/>
      <sheetName val="rtbmi"/>
      <sheetName val="tbmi'04"/>
      <sheetName val="tbmi'05"/>
      <sheetName val="rbbt"/>
      <sheetName val="bbt"/>
      <sheetName val="btl-k-d"/>
      <sheetName val="btl-ho-ro"/>
      <sheetName val="ALK-BTL-RO"/>
      <sheetName val="ALK-BTL-DO II"/>
      <sheetName val="ALK-BTL-HO"/>
      <sheetName val="ALK-BUNGA-HO"/>
      <sheetName val="ALK-PENY-HO"/>
      <sheetName val="penj.p"/>
      <sheetName val="rbtmp"/>
      <sheetName val="tmp-s"/>
      <sheetName val="rtbmp"/>
      <sheetName val="tbmp'04"/>
      <sheetName val="tbmp'05"/>
      <sheetName val="Piutang Staff"/>
      <sheetName val="Piutang Lain Lain"/>
      <sheetName val="Piutang Affiliasi"/>
      <sheetName val="Piut AFF RO-HO terbaru"/>
      <sheetName val="Segmen-05"/>
      <sheetName val="Operating Exp. ID2"/>
      <sheetName val="Maping ACC Sep05"/>
      <sheetName val="TB-Dec05 ID2"/>
      <sheetName val="CAJE 2005"/>
      <sheetName val="Client Adj Gress"/>
      <sheetName val="BS-DTA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CAJE 2005_not update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Check Sheet"/>
      <sheetName val="BSHO Report"/>
      <sheetName val="PLHO Report"/>
      <sheetName val="PLHOENG"/>
      <sheetName val="SL1202"/>
      <sheetName val="PBC-Consol"/>
      <sheetName val="By currency"/>
      <sheetName val="PDN 1"/>
      <sheetName val="A4-Holding"/>
      <sheetName val="ATMR&amp;CAR"/>
      <sheetName val="KAP"/>
      <sheetName val="Cash flow-BO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Jurnal AAl &gt; cost ke equity"/>
      <sheetName val="jornal"/>
      <sheetName val="RL-PRINT"/>
      <sheetName val="RL-Product"/>
      <sheetName val="Inv-PT"/>
      <sheetName val="Segmen Usaha"/>
      <sheetName val="Makro"/>
      <sheetName val="B4.1.4.3.3"/>
      <sheetName val="01-adm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P.1"/>
      <sheetName val="R.1"/>
      <sheetName val="U.2.1.2 - old"/>
      <sheetName val="U.2.1.2"/>
      <sheetName val="U.2.1.3"/>
      <sheetName val="U.2.2"/>
      <sheetName val="U.2.2.1"/>
      <sheetName val="Beginning Balance"/>
      <sheetName val="TB MYOB"/>
      <sheetName val="TB0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W1"/>
      <sheetName val="COF-VOF"/>
      <sheetName val="TOR"/>
      <sheetName val="BIXY"/>
      <sheetName val="cadillac"/>
      <sheetName val="panther"/>
      <sheetName val="avanza"/>
      <sheetName val="Rollfwd"/>
      <sheetName val="opname sample"/>
      <sheetName val="TOD"/>
      <sheetName val="C.1 Bank Guarantee"/>
      <sheetName val="C.2 Revaluate test"/>
      <sheetName val="C.3 Cut Off Cash"/>
      <sheetName val="Pos326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FA_Dep"/>
      <sheetName val="FA_Buy(Sell)'06"/>
      <sheetName val="HHFN1030-300906"/>
      <sheetName val="CRI1"/>
      <sheetName val="BSHJE"/>
      <sheetName val="SCORE"/>
      <sheetName val="ICBS"/>
      <sheetName val="WC_Boxes"/>
      <sheetName val="Working Capital P&amp;L"/>
      <sheetName val="WC Indirects"/>
      <sheetName val="WoCa Output"/>
      <sheetName val="BLO Working Capital"/>
      <sheetName val="WC_KPIa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Report Form"/>
      <sheetName val="S4.4-PPAP"/>
      <sheetName val="S4.5-MatProv"/>
      <sheetName val="S4.6-Report Form Accept"/>
      <sheetName val="Interbank detail"/>
      <sheetName val="fieldcost"/>
      <sheetName val="kerja-est"/>
      <sheetName val="kerja-budget"/>
      <sheetName val="Persediaan CPO&amp;PK"/>
      <sheetName val="By Produksi"/>
      <sheetName val="Rincian Neraca"/>
      <sheetName val="neraca CF"/>
      <sheetName val="admin-bunga"/>
      <sheetName val="Detail Aktiva"/>
      <sheetName val="Plantations"/>
      <sheetName val="Strategic"/>
      <sheetName val="Asumption"/>
      <sheetName val="TOP IS"/>
      <sheetName val="TOP Others"/>
      <sheetName val="Beniform"/>
      <sheetName val="Cr.Suis"/>
      <sheetName val="WP-CF"/>
      <sheetName val="FS ver 1"/>
      <sheetName val="Fact.C"/>
      <sheetName val="Matur.C"/>
      <sheetName val="Distr.Cost"/>
      <sheetName val="Mater.P"/>
      <sheetName val="PKS&amp;SG"/>
      <sheetName val="AGW"/>
      <sheetName val="WP Cons"/>
      <sheetName val="BUDGET AND STRATEGIC PLAN"/>
      <sheetName val="BUDGET AMM"/>
      <sheetName val="AMM"/>
      <sheetName val="PAJE-PRJE"/>
      <sheetName val="Exc.Summary"/>
      <sheetName val="Detail Neraca"/>
      <sheetName val="Detail BS-Exc.Summ"/>
      <sheetName val="BS-Exc.Summary"/>
      <sheetName val="IS2.Exc.Summ"/>
      <sheetName val="IS.Exc.Summ"/>
      <sheetName val="Graphik Produksi"/>
      <sheetName val="CF-Exc.Summ"/>
      <sheetName val="sales 1"/>
      <sheetName val="sales 2"/>
      <sheetName val="Exc.sales customer"/>
      <sheetName val="Budget Travel"/>
      <sheetName val="Budget Lainnya"/>
      <sheetName val="SK Perjln Dinas"/>
      <sheetName val="Asumsi Makro"/>
      <sheetName val="PT. AGW"/>
      <sheetName val="UNIT KONSOL"/>
      <sheetName val="PT. AMM"/>
      <sheetName val="PT.SNP"/>
      <sheetName val="DETAIL PL_UNIT KONSOL"/>
      <sheetName val="DETAIL PL_PT.SNP"/>
      <sheetName val="DETAIL PL_PT. AGW"/>
      <sheetName val="Inventory SNP"/>
      <sheetName val="DETAIL PL_PT. AMM"/>
      <sheetName val="Export Tax"/>
      <sheetName val="Target &amp; Budget 2 Year"/>
      <sheetName val="Budget Categories"/>
      <sheetName val="Budget Categories (2)"/>
      <sheetName val="Management  "/>
      <sheetName val="M &amp; E"/>
      <sheetName val="Technical Assistant  "/>
      <sheetName val="PSM"/>
      <sheetName val=" Central Level"/>
      <sheetName val="Unit Cost Advisory Team"/>
      <sheetName val="National"/>
      <sheetName val="DKI JAKARTA2 (2)"/>
      <sheetName val="SOUTH SUM2 (2)"/>
      <sheetName val="RIAU ISLAND2 (2)"/>
      <sheetName val="RIAU2 (2)"/>
      <sheetName val="NORTH SUM (2)"/>
      <sheetName val="WEST PAPUA2 (2)"/>
      <sheetName val="PAPUA2 (2)"/>
      <sheetName val="SOUTH SUL2 (2)"/>
      <sheetName val="BALI2 (2)"/>
      <sheetName val="EAST JAVA2 (2)"/>
      <sheetName val="CENTRAL JAVA2 (2)"/>
      <sheetName val="WEST JAVA2 (2)"/>
      <sheetName val="Technical Assistant"/>
      <sheetName val="Community Outreach"/>
      <sheetName val="Village"/>
      <sheetName val="Detail Budget Per Year"/>
      <sheetName val="Oracle"/>
      <sheetName val="EFECTIF"/>
      <sheetName val="Rekap Stru"/>
      <sheetName val="Rek Stru2"/>
      <sheetName val="rek fung2"/>
      <sheetName val="fungsional"/>
      <sheetName val="rek2"/>
      <sheetName val="non rek2"/>
      <sheetName val="rek2 (2)"/>
      <sheetName val="RAB-JEMB"/>
      <sheetName val="ANAL_bab_1"/>
      <sheetName val="UM31_jln"/>
      <sheetName val="ANAL_jln"/>
      <sheetName val="UM31_jembt"/>
      <sheetName val="ANAL_jembt"/>
      <sheetName val="HS-1"/>
      <sheetName val="S.26"/>
      <sheetName val="S.26.1"/>
      <sheetName val="S.26.2"/>
      <sheetName val="S.26.3"/>
      <sheetName val="S.26.4"/>
      <sheetName val="S.26.5"/>
      <sheetName val="S.26.6"/>
      <sheetName val="S.26.7"/>
      <sheetName val="Rekap SPT Pembetulan"/>
      <sheetName val="Detail WBS 1 "/>
      <sheetName val="Detail WPL "/>
      <sheetName val="PL per depart 2010"/>
      <sheetName val="PL per depart"/>
      <sheetName val="selayar"/>
      <sheetName val="sinjai"/>
      <sheetName val="barru"/>
      <sheetName val="maros"/>
      <sheetName val="syariah maros"/>
      <sheetName val="bulukumba"/>
      <sheetName val="palopo"/>
      <sheetName val="malili"/>
      <sheetName val="mamasa"/>
      <sheetName val="bone"/>
      <sheetName val="belopa"/>
      <sheetName val="enrekang"/>
      <sheetName val="pasangkayu"/>
      <sheetName val="makale"/>
      <sheetName val="masamba"/>
      <sheetName val="sengkang"/>
      <sheetName val="syariah sengkang"/>
      <sheetName val="rantepao"/>
      <sheetName val="majene"/>
      <sheetName val="mamuju"/>
      <sheetName val="jeneponto"/>
      <sheetName val="soppeng"/>
      <sheetName val="pinrang"/>
      <sheetName val="syariah makassar"/>
      <sheetName val="sidrap"/>
      <sheetName val="gowa"/>
      <sheetName val="pangkep"/>
      <sheetName val="takalar"/>
      <sheetName val="pare-pare"/>
      <sheetName val="bantaeng"/>
      <sheetName val="polman"/>
      <sheetName val="MAKASSAR"/>
      <sheetName val="siwa"/>
      <sheetName val="REKAP JURNAL"/>
      <sheetName val="Kegiatan per bidang jasa"/>
      <sheetName val="asumsi 2011"/>
      <sheetName val="asumsi 2012"/>
      <sheetName val="daftar nama"/>
      <sheetName val="posisi-personil"/>
      <sheetName val="Program kerja"/>
      <sheetName val="Ringkasan RAB"/>
      <sheetName val="Definisi biaya"/>
      <sheetName val="asumsi CF"/>
      <sheetName val="GPs"/>
      <sheetName val="Pengisian GPs"/>
      <sheetName val="B. PENYUSUTAN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untry"/>
      <sheetName val="WBSA-Round"/>
      <sheetName val="WBSL-Round"/>
      <sheetName val="WPL-Round"/>
      <sheetName val="CIT-Audit"/>
      <sheetName val="Corp Tax 2009"/>
      <sheetName val="FA Fiskal 2009"/>
      <sheetName val="FA Fiskal 2008"/>
      <sheetName val="Piutang Hubungan Istimewa"/>
      <sheetName val="HTI &amp; FA"/>
      <sheetName val="Hutang jangka Pjg&amp;Pdk"/>
      <sheetName val="Penghasilan-Beban Bunga"/>
      <sheetName val="Matrl"/>
      <sheetName val="Pa(r)je 2005"/>
      <sheetName val="elim area I"/>
      <sheetName val="elim areas"/>
      <sheetName val="Dec 2005 "/>
      <sheetName val="Fiscal-computation"/>
      <sheetName val="Tax Effect"/>
      <sheetName val="Lap. Keuangan"/>
      <sheetName val="BPT"/>
      <sheetName val="TAIWI"/>
      <sheetName val="Wiranusa"/>
      <sheetName val="Gire"/>
      <sheetName val="Glue di persediaan"/>
      <sheetName val="Elim jual log dan glue"/>
      <sheetName val="Rincian labarugi Subsd"/>
      <sheetName val="Pajak Parent"/>
      <sheetName val="Sum tax Compt"/>
      <sheetName val="AMORTIZATION"/>
      <sheetName val="Amor Goodwill"/>
      <sheetName val="Dec 2003"/>
      <sheetName val="Fnc-Highlight"/>
      <sheetName val="Dec 2004"/>
      <sheetName val="AnalyticaL Oct'04"/>
      <sheetName val="PPN-combined"/>
      <sheetName val="PPN Maluku"/>
      <sheetName val="PPN Ambon"/>
      <sheetName val="UV"/>
      <sheetName val="Rekap PPH21"/>
      <sheetName val="Rekap PPH23"/>
      <sheetName val="Rekap Prep.Tax-22"/>
      <sheetName val="Rekap PPh25"/>
      <sheetName val="Pricing test"/>
      <sheetName val="Predictive Test-Insurance"/>
      <sheetName val="KGA AJE Reviewed"/>
      <sheetName val="PGKB AJE - Reviewed"/>
      <sheetName val="PGRA AJE - Reviewed"/>
      <sheetName val="Kandir AJE-Reviewed"/>
      <sheetName val="KOR-TANTIEM"/>
      <sheetName val="KK-KONSOL"/>
      <sheetName val="LK-KGA"/>
      <sheetName val="LK-INDUK"/>
      <sheetName val="LK-KR"/>
      <sheetName val="LK-KANDIR"/>
      <sheetName val="LK-KONSOL"/>
      <sheetName val="LK-REJO-AGUNG"/>
      <sheetName val="LK-KREBET"/>
      <sheetName val="RATIO-KB"/>
      <sheetName val="RATIO-RA"/>
      <sheetName val="RATIO-KONS"/>
      <sheetName val="Elim-penyertaan"/>
      <sheetName val="Nilai Penyertaan"/>
      <sheetName val="BSISCF"/>
      <sheetName val="Eku-baru"/>
      <sheetName val="New Eku"/>
      <sheetName val="Data RK"/>
      <sheetName val="Daftar RK"/>
      <sheetName val="Perubah ekuitas"/>
      <sheetName val="Mutasi PSAK 06"/>
      <sheetName val="KK-Lap.keu 2004"/>
      <sheetName val="Daf ekitas In-AP06"/>
      <sheetName val="MInor 04"/>
      <sheetName val="Per Anak"/>
      <sheetName val="Eku-br rev"/>
      <sheetName val="Nrc Unaudit-audit"/>
      <sheetName val="Perban Nrc 08-07"/>
      <sheetName val="eku-sma Tw207"/>
      <sheetName val="eku perban"/>
      <sheetName val="Rkap-NRC"/>
      <sheetName val="Rincian2"/>
      <sheetName val="Ekuitas AP"/>
      <sheetName val="Perub Eku Anak"/>
      <sheetName val="Rincian Rklas"/>
      <sheetName val="Daf kend-perabot"/>
      <sheetName val="Audit-Unaudit"/>
      <sheetName val="Rekap-NRC"/>
      <sheetName val="Perban Nrc 07-06"/>
      <sheetName val="Penjl"/>
      <sheetName val="Lap.kEU"/>
      <sheetName val="JURNAL JULI 09"/>
      <sheetName val="equity-baru"/>
      <sheetName val="pplk "/>
      <sheetName val="talangan"/>
      <sheetName val="LR RE"/>
      <sheetName val="RE Nrc"/>
      <sheetName val="RE LR"/>
      <sheetName val="Daf isi RE"/>
      <sheetName val="UM memo"/>
      <sheetName val="PIUTANG KARYAWAN"/>
      <sheetName val="Hutang Gula Bulog RW I"/>
      <sheetName val="Hutang Gula Bulog RW II"/>
      <sheetName val="Hutang Gula Bulog CB"/>
      <sheetName val="Equity May 2009"/>
      <sheetName val="pendapatan yad"/>
      <sheetName val="Bunga MK"/>
      <sheetName val="WKS KEBUN"/>
      <sheetName val="WKS MITRA KERINCI"/>
      <sheetName val="to notes"/>
      <sheetName val="LK 2009"/>
      <sheetName val="perhitungan bunga"/>
      <sheetName val="TAX MK INHOUSE"/>
      <sheetName val="lamp.kinerja"/>
      <sheetName val="lampiran2"/>
      <sheetName val="LK 2009 (2)"/>
      <sheetName val="JT "/>
      <sheetName val="KD"/>
      <sheetName val="PUSLIT"/>
      <sheetName val="MCT"/>
      <sheetName val="IBP"/>
      <sheetName val="APOTIK"/>
      <sheetName val="RKAP 18-10'08"/>
      <sheetName val="Lead Piutang Usaha Kons"/>
      <sheetName val="Disclose_Konsol 2"/>
      <sheetName val="Disclose_Induk Debitur1"/>
      <sheetName val="Disclose_Induk 2"/>
      <sheetName val="C-3 Gab"/>
      <sheetName val="C-4 Jwb Konf"/>
      <sheetName val="C-5 AR&gt;3M Avloop"/>
      <sheetName val="PENY.PIUT"/>
      <sheetName val="PENY.PIUT_A"/>
      <sheetName val="Ptg&gt;12bulan"/>
      <sheetName val="PiutgB'mslh"/>
      <sheetName val="Aging07"/>
      <sheetName val="Peny. Piut07"/>
      <sheetName val="TOC_pngakuanARC"/>
      <sheetName val="TOC_PELUNSAN ARC."/>
      <sheetName val="SIA07(P.Anas)"/>
      <sheetName val="Owner07(P.Anas)"/>
      <sheetName val="Aging07(P.Anas)"/>
      <sheetName val="Peny. Piut07(P.Anas)"/>
      <sheetName val="Rincian Aging Schedule"/>
      <sheetName val="Penyisihan"/>
      <sheetName val="Avloop"/>
      <sheetName val="Notisi"/>
      <sheetName val="PPh Badan (Versi PBC)"/>
      <sheetName val="Rekap PPh 23_25"/>
      <sheetName val="AKTIVA BERWUJUD"/>
      <sheetName val="AKTIVA TIDAK BERWUJUD"/>
      <sheetName val="Propose AJE"/>
      <sheetName val="CALK (3)"/>
      <sheetName val="WP-CP11"/>
      <sheetName val="wp FISKAL"/>
      <sheetName val="PPh Badan"/>
      <sheetName val="G-4 AT Fiskal"/>
      <sheetName val="ATB FISKAL"/>
      <sheetName val="Ps.25"/>
      <sheetName val="AJE 2009"/>
      <sheetName val="Reklas 2010"/>
      <sheetName val="Koreksi 2010"/>
      <sheetName val="WBS_WPL"/>
      <sheetName val="KKA arus kas"/>
      <sheetName val="akru jasprod"/>
      <sheetName val="tabungan"/>
      <sheetName val="kredit"/>
      <sheetName val="AT FISKAL"/>
      <sheetName val="pajak kini"/>
      <sheetName val="PPh Badan (2)"/>
      <sheetName val="Proyeksi PPh29"/>
      <sheetName val="Proyeksi PPh29 update"/>
      <sheetName val="Rekap PPh23_25 2011&amp;2012"/>
      <sheetName val="Rekap PPh23 dan 25 (PNM)"/>
      <sheetName val="AB 2012 (PBC)"/>
      <sheetName val="ATB LAIN-LAIN &amp; APL KEU 2012"/>
      <sheetName val="AB 2012 (PNM)"/>
      <sheetName val="AB 2011"/>
      <sheetName val="ATB 2011"/>
      <sheetName val="Lamp.IK"/>
      <sheetName val="Beban IK vs Kew"/>
      <sheetName val="Lampiran AJE2010"/>
      <sheetName val="WP-CF 10"/>
      <sheetName val="WP-CF 09"/>
      <sheetName val="A. Tetap Fiskal"/>
      <sheetName val="A. Tak Berwujud"/>
      <sheetName val="REKFIS"/>
      <sheetName val="koreksi sandingan"/>
      <sheetName val="PPh Badan (Versi Audit PNM)"/>
      <sheetName val="PPh Badan (Versi Audit PNM) (2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USD-BAL"/>
      <sheetName val="RP-BAL"/>
      <sheetName val="A R"/>
      <sheetName val="PAID"/>
      <sheetName val="WP CF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Lead-BS"/>
      <sheetName val="Bank Recon"/>
      <sheetName val="Search for Unrecorded Liabilty"/>
      <sheetName val="NVS"/>
      <sheetName val="baikan"/>
      <sheetName val="21wp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shu"/>
      <sheetName val="akas"/>
      <sheetName val="Daf-Rek"/>
      <sheetName val="Worksheet99"/>
      <sheetName val="Jurnal,Mutasi&amp;Saldo"/>
      <sheetName val="No.Rekening"/>
      <sheetName val="Bubes"/>
      <sheetName val="CGM"/>
      <sheetName val="STATE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KEWAJIBAN J.PANJANG"/>
      <sheetName val="Tab.Perkiraan"/>
      <sheetName val="KW.JK.PANJANG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Attachments-2"/>
      <sheetName val="Lampiran-2"/>
      <sheetName val="Fiscal Depreciation"/>
      <sheetName val="Prepaid tax Art 23 (E)"/>
      <sheetName val="Prepaid tax Art 23"/>
      <sheetName val="entertainment (E)"/>
      <sheetName val="BIK"/>
      <sheetName val="1771-y (eng)"/>
      <sheetName val="Attachment "/>
      <sheetName val="Attachment  (2)"/>
      <sheetName val="FA Reconcil"/>
      <sheetName val="PENYUSUT"/>
      <sheetName val="Art.23 recon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Jurnal Reklas"/>
      <sheetName val="Consol eliminasi"/>
      <sheetName val="CF Parent FR"/>
      <sheetName val="CF Parent 2006 "/>
      <sheetName val="BS accounts"/>
      <sheetName val="PL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Restated-ga update"/>
      <sheetName val="trf tht"/>
      <sheetName val="trf 7 jht"/>
      <sheetName val="rkpttl"/>
      <sheetName val="rekap-pasif"/>
      <sheetName val="DAFT-PS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lead update"/>
      <sheetName val="giro_bbl (2)"/>
      <sheetName val="dep_bbl"/>
      <sheetName val="dep_bbl (2)"/>
      <sheetName val="EXRA"/>
      <sheetName val="trf-d-w"/>
      <sheetName val="trf d-i"/>
      <sheetName val="p***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Securities"/>
      <sheetName val="COF"/>
      <sheetName val="OHC"/>
      <sheetName val="NPL"/>
      <sheetName val="Ec_Sec"/>
      <sheetName val="KUK"/>
      <sheetName val="Modal Saham4"/>
      <sheetName val="Modal Saham5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P&amp;L98"/>
      <sheetName val="O.2 Report Format"/>
      <sheetName val="O.2 CITC"/>
      <sheetName val="O.2.1 CITC Detail"/>
      <sheetName val="Deferred Tax 31 Dec 2006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Exch.rate"/>
      <sheetName val="Icome"/>
      <sheetName val="Aset"/>
      <sheetName val="RL Fiskal"/>
      <sheetName val="Note-fiscal"/>
      <sheetName val="Receiv"/>
      <sheetName val="Daf Harga"/>
      <sheetName val="An_ Harga"/>
      <sheetName val="DPK-ANT"/>
      <sheetName val="PULAU"/>
      <sheetName val="ANSTRUK-1"/>
      <sheetName val="ANSTRUK-2"/>
      <sheetName val="platpracetak"/>
      <sheetName val="HS-2"/>
      <sheetName val="UM32"/>
      <sheetName val="Real(1)"/>
      <sheetName val="RKAP 2012 Per Sep R0"/>
      <sheetName val="RKAP 220"/>
      <sheetName val="Prog Per Maret"/>
      <sheetName val="Prog Per Juni"/>
      <sheetName val="Proy Per Sep"/>
      <sheetName val="RKAP 2013"/>
      <sheetName val="Proy Optimis"/>
      <sheetName val="Real(3)"/>
      <sheetName val="Real(4)"/>
      <sheetName val="Rek Renc Sisa"/>
      <sheetName val="Kont&gt;50"/>
      <sheetName val="Prog Per Sep"/>
      <sheetName val="Prog&gt;&lt;Prog"/>
      <sheetName val="LRSep"/>
      <sheetName val="LR2013"/>
      <sheetName val="Renc Bul 2012"/>
      <sheetName val="Renc sd Bul 2012"/>
      <sheetName val="Rek CF Dir 1 Rev"/>
      <sheetName val="Rek CF Dir 2 Rev"/>
      <sheetName val="Rek CF Dir 3 Rev"/>
      <sheetName val="DK1"/>
      <sheetName val="DK2"/>
      <sheetName val="DK3"/>
      <sheetName val="DK4"/>
      <sheetName val="DK5"/>
      <sheetName val="DK6"/>
      <sheetName val="DPH"/>
      <sheetName val="INTL"/>
      <sheetName val="Rek CF Dir 1 Asli"/>
      <sheetName val="Rek CF Dir 2 Asli"/>
      <sheetName val="Rek CF Dir 3 Asli"/>
      <sheetName val="CF Dir 1"/>
      <sheetName val="CF Dir 2"/>
      <sheetName val="CF Dir 3"/>
      <sheetName val="LAP-KEU-KONSOL"/>
      <sheetName val="Eliminasi Hutang_Piutang"/>
      <sheetName val="NOTES 8 Bulan"/>
      <sheetName val="MPI_8 bULAN"/>
      <sheetName val="Minoritas 8 BLN"/>
      <sheetName val="Wks Konsol_8 Bulan"/>
      <sheetName val="Report 8 Bulan"/>
      <sheetName val="MPI_ 1 Bulan"/>
      <sheetName val="Wks Konsol_1 Bulan"/>
      <sheetName val="Report 1 Bulan"/>
      <sheetName val="Minoritas"/>
      <sheetName val="Nilai pertanggungan"/>
      <sheetName val="STNK"/>
      <sheetName val="JENIS KEND"/>
      <sheetName val="KERJASAMA"/>
      <sheetName val="DATA ASLI"/>
      <sheetName val="GED.&amp;REKL"/>
      <sheetName val="DATA KENDARAAN"/>
      <sheetName val="CATAT"/>
      <sheetName val="DAF-PENJ PURI"/>
      <sheetName val="KAV RIVERSIDE"/>
      <sheetName val="daft-hpp PURI"/>
      <sheetName val="hpp KAV RIVERSIDE"/>
      <sheetName val="jelasnrc"/>
      <sheetName val="CET (2)"/>
      <sheetName val="lb-dthn"/>
      <sheetName val="b.adm"/>
      <sheetName val="Operasional"/>
      <sheetName val="POSLK"/>
      <sheetName val="NeracaSQL"/>
      <sheetName val="R-LabaSQL"/>
      <sheetName val="labathn"/>
      <sheetName val="Markt+Tenc"/>
      <sheetName val="By.Karyawan"/>
      <sheetName val="BI.ADM+UMUM"/>
      <sheetName val="ops"/>
      <sheetName val="Lampiran Penyusutan"/>
      <sheetName val="Lampiran Aging AP"/>
      <sheetName val="Lampiran Aging AR"/>
      <sheetName val="Piutang tak tertagih"/>
      <sheetName val="CUT OFF-MPI"/>
      <sheetName val="DPMK"/>
      <sheetName val="SPMK"/>
      <sheetName val="DKK"/>
      <sheetName val="PRL"/>
      <sheetName val="Lampiran Pendapatan"/>
      <sheetName val="SEWA CITIBANK"/>
      <sheetName val="Neraca Detail"/>
      <sheetName val="RL Detail"/>
      <sheetName val="Lampiran Aging AP (2)"/>
      <sheetName val="MPI_9 bULAN"/>
      <sheetName val="Minoritas 9 BLN"/>
      <sheetName val="Wks Konsol_ 9 Bulan"/>
      <sheetName val="Report September"/>
      <sheetName val="MPI"/>
      <sheetName val="Wks Konsol"/>
      <sheetName val="FORMAT KORAN"/>
      <sheetName val="WKS-KONSOL-MD"/>
      <sheetName val="COP-ags'11"/>
      <sheetName val="COP-JAN'11"/>
      <sheetName val="JAN'11"/>
      <sheetName val="agt'11"/>
      <sheetName val="ASURANSI-md)"/>
      <sheetName val="Minoritas 9 BLN TO CASH FLOW"/>
      <sheetName val="MPI_September_2010 tO cASH fLOW"/>
      <sheetName val="Wks_Sept_2010 To Cash Flow"/>
      <sheetName val="Report Sept 2010 To Cash flow"/>
      <sheetName val="MPI_September_2010"/>
      <sheetName val="Wks_September_2010"/>
      <sheetName val="Report September 2010"/>
      <sheetName val="Wks_Desember_2010"/>
      <sheetName val="Report Desember 2010"/>
      <sheetName val="Daf-isi-A-OK"/>
      <sheetName val="Ekuitas-10"/>
      <sheetName val="jelas-nrc-OK"/>
      <sheetName val="bi-adm"/>
      <sheetName val="L-R-BR"/>
      <sheetName val="Per Grade"/>
      <sheetName val="Sortasi"/>
      <sheetName val="Rektivikasi"/>
      <sheetName val="Lokal"/>
      <sheetName val="K.KERJA"/>
      <sheetName val="Eks (2)"/>
      <sheetName val="Eks (3)"/>
      <sheetName val="Lokal (2)"/>
      <sheetName val="Nrc-Inap"/>
      <sheetName val="Unaudit-audit"/>
      <sheetName val="Dumtk"/>
      <sheetName val="Rincian Iuran"/>
      <sheetName val="PASTEK"/>
      <sheetName val="Premi Iuran"/>
      <sheetName val="INVS"/>
      <sheetName val="AAP (2)"/>
      <sheetName val="AAN"/>
      <sheetName val="AP-LR"/>
      <sheetName val="AProduksi"/>
      <sheetName val="RPenjualan"/>
      <sheetName val="AAHPP"/>
      <sheetName val="AABPG"/>
      <sheetName val="AABU"/>
      <sheetName val="ABProduksi"/>
      <sheetName val="HPP Per Ku"/>
      <sheetName val="HPP Per Ku (2)"/>
      <sheetName val="HPPGLTT"/>
      <sheetName val="PSA-LTR"/>
      <sheetName val="BUMN"/>
      <sheetName val="BUMNL"/>
      <sheetName val="strategi"/>
      <sheetName val="KRITERIA"/>
      <sheetName val="KPI_konsol"/>
      <sheetName val="Per_PT"/>
      <sheetName val="grafikper-pt"/>
      <sheetName val="hasil_kpi"/>
      <sheetName val="Konsol (2)"/>
      <sheetName val="rl_sl"/>
      <sheetName val="rl_ks"/>
      <sheetName val="rl_tb"/>
      <sheetName val="rl_jt"/>
      <sheetName val="rl_sb"/>
      <sheetName val="rl_psa"/>
      <sheetName val="rl_mct"/>
      <sheetName val="rl_pa"/>
      <sheetName val="rl_anf"/>
      <sheetName val="rl_ibp"/>
      <sheetName val="beda"/>
      <sheetName val="prod-ap"/>
      <sheetName val="kons-rl"/>
      <sheetName val="kon_shu"/>
      <sheetName val="sl-rl"/>
      <sheetName val="shu_sl"/>
      <sheetName val="ks-rl"/>
      <sheetName val="shu_ks"/>
      <sheetName val="tb-rl"/>
      <sheetName val="shu_tb"/>
      <sheetName val="jt-rl"/>
      <sheetName val="sb-rl"/>
      <sheetName val="psa-rl"/>
      <sheetName val="mct-rl"/>
      <sheetName val="pa-rl"/>
      <sheetName val="anf-rl"/>
      <sheetName val="ibp-rl"/>
      <sheetName val="gieb"/>
      <sheetName val="rw1"/>
      <sheetName val="mrb"/>
      <sheetName val="rw2"/>
      <sheetName val="rcm"/>
      <sheetName val="mo1"/>
      <sheetName val="skor-kinerja"/>
      <sheetName val="tk_kshtan"/>
      <sheetName val="lain-lain"/>
      <sheetName val="rts"/>
      <sheetName val="laskar"/>
      <sheetName val="kk_nrc"/>
      <sheetName val="buku1"/>
      <sheetName val="buku2"/>
      <sheetName val="buku_nrc"/>
      <sheetName val="trovi"/>
      <sheetName val="lampirann"/>
      <sheetName val="SLED."/>
      <sheetName val="Bhn Rpt"/>
      <sheetName val="ap2011"/>
      <sheetName val="AP Investasi"/>
      <sheetName val="DATA KEBUN"/>
      <sheetName val="CAHFLOW"/>
      <sheetName val="smt2PROG"/>
      <sheetName val="rekap-3"/>
      <sheetName val="rek-lr"/>
      <sheetName val="kma"/>
      <sheetName val="jprod"/>
      <sheetName val="gdg"/>
      <sheetName val="510"/>
      <sheetName val="511"/>
      <sheetName val="512"/>
      <sheetName val="513"/>
      <sheetName val="514"/>
      <sheetName val="515"/>
      <sheetName val="516"/>
      <sheetName val="517"/>
      <sheetName val="518"/>
      <sheetName val="519"/>
      <sheetName val="819"/>
      <sheetName val="lok-incl"/>
      <sheetName val="hpp-incl"/>
      <sheetName val="lok-exl"/>
      <sheetName val="hpp-exl"/>
      <sheetName val="h-penj"/>
      <sheetName val="Asumsi.RKAP.2103"/>
      <sheetName val="SDM.1"/>
      <sheetName val="Investasi.1"/>
      <sheetName val="Hasil.Produksi.1"/>
      <sheetName val="Penjual.1"/>
      <sheetName val="BDP.PRODUKSI.1"/>
      <sheetName val="HPP_RCM"/>
      <sheetName val="By.Prod_RCM.1"/>
      <sheetName val="By.Usaha.1"/>
      <sheetName val="Laba-rugi.1"/>
      <sheetName val="Neraca.1"/>
      <sheetName val="CashFlow.1"/>
      <sheetName val=" PERHITUNGANKin-100"/>
      <sheetName val="fORM.iSIAN.rkap.2013"/>
      <sheetName val="NERACA REVISI"/>
      <sheetName val="Neraca SBLM REV"/>
      <sheetName val="PROYEKSI BUNGA"/>
      <sheetName val="REAL SD APRIL13"/>
      <sheetName val="SEKORP"/>
      <sheetName val="AKT&amp;KEU"/>
      <sheetName val="SDM,UMUM&amp;ASET"/>
      <sheetName val="PROD&amp;IT"/>
      <sheetName val="REN &amp; BANG"/>
      <sheetName val="414"/>
      <sheetName val="415"/>
      <sheetName val="416"/>
      <sheetName val="418"/>
      <sheetName val="419"/>
      <sheetName val="440"/>
      <sheetName val="461"/>
      <sheetName val="483"/>
      <sheetName val="409"/>
      <sheetName val="420"/>
      <sheetName val="pmbl"/>
      <sheetName val="rinc investasi"/>
      <sheetName val="bhn rapat"/>
      <sheetName val="rinc neraca"/>
      <sheetName val="RKAP2013"/>
      <sheetName val="mslh tan"/>
      <sheetName val="mslh pabrik"/>
      <sheetName val="Akumulasi MK"/>
      <sheetName val="Resume MK"/>
      <sheetName val="By Umum Kandir"/>
      <sheetName val="By Umum kk"/>
      <sheetName val="Neranca bln"/>
      <sheetName val="LR blnan"/>
      <sheetName val="Penjualan (3)"/>
      <sheetName val="Bi Prod"/>
      <sheetName val="Bi prod.bln"/>
      <sheetName val="REKAP RKAP 13"/>
      <sheetName val="RKAP QC 13"/>
      <sheetName val="RKAP risbang 13"/>
      <sheetName val="Investasi Bulanan"/>
      <sheetName val="By Umum Kebun"/>
      <sheetName val="B Penjualan"/>
      <sheetName val="Biaya lain-lain"/>
      <sheetName val="For Karyawan"/>
      <sheetName val="Daf Isi (2)"/>
      <sheetName val="Areal 1"/>
      <sheetName val="Asumsi Penyusunan RKAP"/>
      <sheetName val="format ap.revisi"/>
      <sheetName val="Investasi2013"/>
      <sheetName val="cashflow2013"/>
      <sheetName val="hit_05"/>
      <sheetName val="hit-dapen06"/>
      <sheetName val="hit-dapen"/>
      <sheetName val="val-wanto"/>
      <sheetName val="Non_DP-DONE"/>
      <sheetName val="HIT-AKTIF-05"/>
      <sheetName val="HIT-AKTIF-05 (2)"/>
      <sheetName val="HIT-Dapen 06"/>
      <sheetName val="Pst_DP-DONE"/>
      <sheetName val="Pst_DP-HO"/>
      <sheetName val="Pst_DP-DS"/>
      <sheetName val="Pst_DP-DIM"/>
      <sheetName val="Pst_DP-DFU"/>
      <sheetName val="Pst_DP-DF"/>
      <sheetName val="06-HO"/>
      <sheetName val="06-DS"/>
      <sheetName val="06-DIM"/>
      <sheetName val="06-DFU"/>
      <sheetName val="06-DF"/>
      <sheetName val="hit_06-HO mtpl"/>
      <sheetName val="trf multiple dnrks"/>
      <sheetName val="PSAK-HO-w-selisih-mtd"/>
      <sheetName val="hit_06-DS mtpl"/>
      <sheetName val="Perhitungan TOS type A&amp; A1"/>
      <sheetName val="Perhitungan TOS type A2"/>
      <sheetName val="Perhitungan TOS type B"/>
      <sheetName val="Perhitungan TOS type C &amp; C2 "/>
      <sheetName val="Perhitungan TOS type C1 &amp; C3"/>
      <sheetName val="Perhitungan TOS type P"/>
      <sheetName val="Perhitungan TOS type P 1"/>
      <sheetName val="Perhitungan TOS type P 2"/>
      <sheetName val="STR COSMOS"/>
      <sheetName val="Price Persiapan dan Penunjang"/>
      <sheetName val="Price Diesel Generator"/>
      <sheetName val="Price Pengujian dan Camms"/>
      <sheetName val="Price Biaya Cadangan"/>
      <sheetName val="Price Rekapitulasi Akhir"/>
      <sheetName val="BQ.Persiapan dan  Penunjang"/>
      <sheetName val="BQ.Diesel Generator  "/>
      <sheetName val="BQ.Pengujian dan  Comms"/>
      <sheetName val="BQ.Pemeliharaan"/>
      <sheetName val="BQ.Biaya Cadangan"/>
      <sheetName val="BQ.Rekapitulasi  Akhir"/>
      <sheetName val="Bill 5 Summary"/>
      <sheetName val="LIFT "/>
      <sheetName val="KONTRAK SERVICE"/>
      <sheetName val="DF-8"/>
      <sheetName val="Rekap32"/>
      <sheetName val="STR32"/>
      <sheetName val="Rek_ELEKT"/>
      <sheetName val="Rekap Pekerjaan"/>
      <sheetName val="Rinci Pekerjaan"/>
      <sheetName val="Volume Tanah"/>
      <sheetName val="Volume Beton"/>
      <sheetName val="Volume Baja"/>
      <sheetName val="Hitung Tulangan"/>
      <sheetName val="Upah - peralatan"/>
      <sheetName val="Tabel Besi"/>
      <sheetName val="Rinci Volume"/>
      <sheetName val="OH-10BLN"/>
      <sheetName val="Rab-S"/>
      <sheetName val="Sat-Rap"/>
      <sheetName val="FormRap"/>
      <sheetName val="Hit-Bng-Rab"/>
      <sheetName val="Rek-Rab-Non-Bng"/>
      <sheetName val="Rab-Non-Bng"/>
      <sheetName val="Rek-Rab2M-Bng-Ws"/>
      <sheetName val="Rab2M-Bng-Ws"/>
      <sheetName val="Rek-RabTot-2M-Ws OK"/>
      <sheetName val="RabTot-2M-Ws OK"/>
      <sheetName val="Rek-RabTot-Ws"/>
      <sheetName val="RabTot-Ws"/>
      <sheetName val="Sat-Rab"/>
      <sheetName val="Rek-RabTot-19M-2M-Ws"/>
      <sheetName val="Sat-Pek-Rab"/>
      <sheetName val="MON_OH"/>
      <sheetName val="Plumbing-Hydrant"/>
      <sheetName val="Pompa &amp; Assesories Kolam"/>
      <sheetName val="AHS (pipa)"/>
      <sheetName val="GENZET DAN LIFT"/>
      <sheetName val="HYDRANT (ADD)"/>
      <sheetName val="ruko(ADD)"/>
      <sheetName val="Instalasi Pipa Kolam(ADD)"/>
      <sheetName val=" (addwork)"/>
      <sheetName val="KABEL TM"/>
      <sheetName val="KABEL TR"/>
      <sheetName val="2.4."/>
      <sheetName val="DAF-1 (2)"/>
      <sheetName val="DAF-2 (2)"/>
      <sheetName val="DAF-5 (TOTAL)"/>
      <sheetName val="5.9"/>
      <sheetName val="5.10"/>
      <sheetName val="DAF-4 (TOTAL)"/>
      <sheetName val="4.9"/>
      <sheetName val="4.10"/>
      <sheetName val="DAF-3 (TOTAL)"/>
      <sheetName val="3.9"/>
      <sheetName val="DAF-2 (TOTAL)"/>
      <sheetName val="4.4"/>
      <sheetName val="4.5"/>
      <sheetName val="4.6"/>
      <sheetName val="4.7"/>
      <sheetName val="4.8"/>
      <sheetName val="3.1"/>
      <sheetName val="3.3"/>
      <sheetName val="3.4"/>
      <sheetName val="3.7"/>
      <sheetName val="3.8"/>
      <sheetName val="BQ-cab-Kos"/>
      <sheetName val="BOI BRI CABANG - Genset-Plb-Hyd"/>
      <sheetName val="TNH"/>
      <sheetName val="FORM X COST"/>
      <sheetName val="BQ.Plambing"/>
      <sheetName val="BQ.Spr Hyd"/>
      <sheetName val="BQ.AC.FAN"/>
      <sheetName val="BQ.Listrik"/>
      <sheetName val="BQTelepon"/>
      <sheetName val="BQ.T Suara"/>
      <sheetName val="BQ F.Alarm"/>
      <sheetName val="BQ.CCTV"/>
      <sheetName val="BQ.MATV"/>
      <sheetName val="BQ.Data"/>
      <sheetName val="BQ.Acces.C"/>
      <sheetName val="BQ.BAS"/>
      <sheetName val="Test&amp;Com"/>
      <sheetName val="BY.CADANGAN"/>
      <sheetName val="Price Data"/>
      <sheetName val="GWK"/>
      <sheetName val="FRONT END"/>
      <sheetName val="ELEMENT SUM"/>
      <sheetName val="ELEMENT SUM (2)"/>
      <sheetName val="CONTINGENCIES"/>
      <sheetName val="COV. D3"/>
      <sheetName val="COV. D3.1"/>
      <sheetName val="COV. D3.2"/>
      <sheetName val="COV. D3.3"/>
      <sheetName val="COV. D3.4"/>
      <sheetName val="COV. D3.5"/>
      <sheetName val="COV. D4"/>
      <sheetName val="Pek. luar"/>
      <sheetName val="COV.UTAMA"/>
      <sheetName val="shortlist"/>
      <sheetName val="COV.1"/>
      <sheetName val="COV.2"/>
      <sheetName val="COV.3"/>
      <sheetName val="COV.4"/>
      <sheetName val="CP-PL"/>
      <sheetName val="rekap jk"/>
      <sheetName val="QTY BQ"/>
      <sheetName val="Daftar Deviasi"/>
      <sheetName val="Daftar Supplier"/>
      <sheetName val="Daftar Gambar Tender"/>
      <sheetName val="Std-Spek PL"/>
      <sheetName val="Std-CP1"/>
      <sheetName val="Std-Metode"/>
      <sheetName val="DAF-2 "/>
      <sheetName val="iTEM hARSAT"/>
      <sheetName val="Analisa Pekerjaan Dalam"/>
      <sheetName val="Analisa Pekerjaan Luar"/>
      <sheetName val="Cover 4.1."/>
      <sheetName val="COVER 2"/>
      <sheetName val="COVER 2.1."/>
      <sheetName val="COVER 2.2."/>
      <sheetName val="2.2 (2)"/>
      <sheetName val="DIFFUSER&amp;GRILLE"/>
      <sheetName val="PENJUMLAHAN TOTAL "/>
      <sheetName val="PENJUMLAHAN TOTAL PLB"/>
      <sheetName val="Cover 1"/>
      <sheetName val="Cover Analisa "/>
      <sheetName val="UPAH "/>
      <sheetName val="PERALATAN _ KATUP2 PLB"/>
      <sheetName val="REVIEW SPEK"/>
      <sheetName val="PENJUMLAHAN TOTAL PK "/>
      <sheetName val="Cover 2.2"/>
      <sheetName val="UPAH ' "/>
      <sheetName val="PERALATAN _ KATUP2 PK"/>
      <sheetName val="PENJUMLAHAN TOTAL V M"/>
      <sheetName val="COVER 2.3"/>
      <sheetName val="PERATAN AC SPLIT"/>
      <sheetName val="DIFFUSER &amp; GRILLE"/>
      <sheetName val="7&quot;"/>
      <sheetName val="PEMIPAAN KOLAM RENANG"/>
      <sheetName val="KATUP - KATUP KOLAM RENANG"/>
      <sheetName val="M_Up"/>
      <sheetName val="AHS.Umum"/>
      <sheetName val="AHS.Pers"/>
      <sheetName val="Site_Pre"/>
      <sheetName val="Power_BLK"/>
      <sheetName val="Raw Water"/>
      <sheetName val="WU"/>
      <sheetName val="Reinjection"/>
      <sheetName val="SYD"/>
      <sheetName val="Yard Pipe"/>
      <sheetName val="Land Scap"/>
      <sheetName val="Access_Road"/>
      <sheetName val="CW pipe"/>
      <sheetName val="Rekap HVAC_Plumbing"/>
      <sheetName val="Guard"/>
      <sheetName val="Adm.Build"/>
      <sheetName val="New items"/>
      <sheetName val="AHS_1"/>
      <sheetName val="AHS_2"/>
      <sheetName val="AHS_3"/>
      <sheetName val="AHS_4"/>
      <sheetName val="detail pasbat"/>
      <sheetName val="6104"/>
      <sheetName val="6105"/>
      <sheetName val="6106"/>
      <sheetName val="6107"/>
      <sheetName val="6108"/>
      <sheetName val="batching"/>
      <sheetName val="Mix Desain"/>
      <sheetName val="antek tanah"/>
      <sheetName val="sheetpile"/>
      <sheetName val="Soil_invest"/>
      <sheetName val="ANALISA TENDER"/>
      <sheetName val="Pekerjaan "/>
      <sheetName val="Rekap Interior &amp; Furniture"/>
      <sheetName val="Interior &amp; Furniture"/>
      <sheetName val="Analisa Upah _ Bahan Plum"/>
      <sheetName val="Bill 2.4"/>
      <sheetName val="Bill 2.5 "/>
      <sheetName val="Bill 3.4"/>
      <sheetName val="Bill 3.5"/>
      <sheetName val="Bill 4.4"/>
      <sheetName val="Bill 4.5"/>
      <sheetName val="Bill 5.4"/>
      <sheetName val="Bill 5.5"/>
      <sheetName val="Bill 6.4"/>
      <sheetName val="Bill 6.5"/>
      <sheetName val="Bill 7.4"/>
      <sheetName val="Bill 7.5"/>
      <sheetName val="Bill 8.4"/>
      <sheetName val="Bill 8.5"/>
      <sheetName val="Bill 9.4 "/>
      <sheetName val="Bill 9.5"/>
      <sheetName val="Bill 10.4"/>
      <sheetName val="Bill 10.5"/>
      <sheetName val="Bill 11.4"/>
      <sheetName val="Bill 11.5"/>
      <sheetName val="Bill 12.3"/>
      <sheetName val="Bill 12.4"/>
      <sheetName val="Bill 13.4"/>
      <sheetName val="Bill 13.5"/>
      <sheetName val="Bill 14.3"/>
      <sheetName val="Bill 14.4"/>
      <sheetName val="Bill 16.3"/>
      <sheetName val="Bill No 9 Cover"/>
      <sheetName val="Bill 9 Profit &amp; Attendance"/>
      <sheetName val="23A-TWR A"/>
      <sheetName val="23A-TWR B"/>
      <sheetName val="23A-PDM1"/>
      <sheetName val="23A-PYRUS1"/>
      <sheetName val="23B-CDN1"/>
      <sheetName val="23B-CMR1"/>
      <sheetName val="23C-AK1"/>
      <sheetName val="23C-AK2"/>
      <sheetName val="AAAAAAA"/>
      <sheetName val="anaalat (2)"/>
      <sheetName val="anaalat"/>
      <sheetName val="Bill 4 Summary"/>
      <sheetName val="D5_8"/>
      <sheetName val="ANALISA PIPA"/>
      <sheetName val="GrandSum"/>
      <sheetName val="AHS A40  (2)"/>
      <sheetName val="AHS A40 "/>
      <sheetName val="AHS A45"/>
      <sheetName val="AHS A50"/>
      <sheetName val="AHS A55"/>
      <sheetName val="AHS A60"/>
      <sheetName val="LIST COMPONENT"/>
      <sheetName val="A-40"/>
      <sheetName val="A-45"/>
      <sheetName val="A-50"/>
      <sheetName val="A-55"/>
      <sheetName val="A-60"/>
      <sheetName val="weight - btu"/>
      <sheetName val="RAB Global"/>
      <sheetName val="Rek. RAP Total"/>
      <sheetName val="RAP Total"/>
      <sheetName val="Rek. Thp I + Thp II"/>
      <sheetName val="Rek. Thp I"/>
      <sheetName val="RAP Thp I"/>
      <sheetName val="Rek. Thp II"/>
      <sheetName val="RAP Thp II"/>
      <sheetName val="fire alarm dipakai"/>
      <sheetName val="Gas Medis"/>
      <sheetName val="CCTV dipakai"/>
      <sheetName val="Gensetdipakai"/>
      <sheetName val="IPALdipakai"/>
      <sheetName val="Rek.IPAL"/>
      <sheetName val="Rinc.IPAL"/>
      <sheetName val="anal btn"/>
      <sheetName val="Tandon"/>
      <sheetName val="Interpolasi"/>
      <sheetName val="Pemat.Lahan Gudang"/>
      <sheetName val="Pemat. Lahan Office"/>
      <sheetName val="Rek. Gudang"/>
      <sheetName val="Rinc. Gudang"/>
      <sheetName val="Rek. Office"/>
      <sheetName val="Rinc. Office"/>
      <sheetName val="Rinc. R. Genset"/>
      <sheetName val="Rinc. Struktur"/>
      <sheetName val="Rinci Ars"/>
      <sheetName val="Rek. Total"/>
      <sheetName val="Estimasi pake"/>
      <sheetName val="Interpolasi RAB Usulan"/>
      <sheetName val="RAB Usulan "/>
      <sheetName val="RekTot"/>
      <sheetName val="Rek Studio A"/>
      <sheetName val="Rinci Studio A"/>
      <sheetName val="Hitung R. Studio"/>
      <sheetName val="analisa hargaSNI"/>
      <sheetName val="RekB"/>
      <sheetName val="RinciB"/>
      <sheetName val="RekC"/>
      <sheetName val="RinciC"/>
      <sheetName val="Hitung Volume"/>
      <sheetName val="Harga Bahan "/>
      <sheetName val="Bill 1-0"/>
      <sheetName val="Ana RAP"/>
      <sheetName val="faktor"/>
      <sheetName val="---"/>
      <sheetName val="RINCIAN HARGA"/>
      <sheetName val="FINISHING DALAM (2)"/>
      <sheetName val="FINISHING DALAM"/>
      <sheetName val="AN-KOSEN (KAYU &amp; ALL) (2)"/>
      <sheetName val="FINISHING (A)"/>
      <sheetName val="AN-KOSEN (KAYU &amp; ALL)"/>
      <sheetName val="Material pintu jendela"/>
      <sheetName val="ANFIS"/>
      <sheetName val="COVER (ANALISA)"/>
      <sheetName val="An Struktur"/>
      <sheetName val="Upah &amp; Material"/>
      <sheetName val="AN-KOSEN (BESI)"/>
      <sheetName val="AN-KOSEN (KACA FRAMELESS)"/>
      <sheetName val="AN CW"/>
      <sheetName val="Rekap BoQ"/>
      <sheetName val="1.8(1)"/>
      <sheetName val="L-1 JPP"/>
      <sheetName val="L-13"/>
      <sheetName val="L-2 (2)"/>
      <sheetName val="BD Div-2 sd 7.1(8)"/>
      <sheetName val="BD Div-7.2(1) "/>
      <sheetName val="L-3 Mobilisasi"/>
      <sheetName val="L-4 Rutin"/>
      <sheetName val="L-5 MOS"/>
      <sheetName val="L-6a,b SC&amp;AMP"/>
      <sheetName val="L-7 DMPU"/>
      <sheetName val="L-11&amp;12"/>
      <sheetName val="L-14 DLP"/>
      <sheetName val="DHSD"/>
      <sheetName val="Lamp. 1"/>
      <sheetName val="Lamp.2,3&amp;4"/>
      <sheetName val="Lamp.5"/>
      <sheetName val="Lamp.9-10"/>
      <sheetName val="lAMP.11-12"/>
      <sheetName val="lAMP.14"/>
      <sheetName val="1.8a"/>
      <sheetName val="Srt Pen"/>
      <sheetName val="BD Div-2 sd 7.6"/>
      <sheetName val="BD 7.9 sd Div-8"/>
      <sheetName val="L 4a,b"/>
      <sheetName val="L-5abcde"/>
      <sheetName val="L-6"/>
      <sheetName val="L-7a,b"/>
      <sheetName val="L-8"/>
      <sheetName val="L-9"/>
      <sheetName val="L-11"/>
      <sheetName val="L-14"/>
      <sheetName val="Harga dan Jarak"/>
      <sheetName val="rab asli jakarta (3)"/>
      <sheetName val="Data Volume"/>
      <sheetName val="ts-kurva-s"/>
      <sheetName val="ts-balok"/>
      <sheetName val="U&amp;B"/>
      <sheetName val="Ag Hls &amp; Ksr"/>
      <sheetName val="An-Alat"/>
      <sheetName val="REK HARGA"/>
      <sheetName val="semen, aspal"/>
      <sheetName val="Rek HS"/>
      <sheetName val="ARP-1"/>
      <sheetName val="RBL"/>
      <sheetName val="rab-PLPP"/>
      <sheetName val="rekap-PLPP"/>
      <sheetName val="rbl-PLPP"/>
      <sheetName val="sumber daya-PLPP"/>
      <sheetName val="Pemb"/>
      <sheetName val="L 4a-b"/>
      <sheetName val="BD Div-2"/>
      <sheetName val="BD Div-3"/>
      <sheetName val="BD Div-4"/>
      <sheetName val="BD Div-5"/>
      <sheetName val="BD Div-6"/>
      <sheetName val="BD Div-7"/>
      <sheetName val="BD Div-8"/>
      <sheetName val="BD Div-10"/>
      <sheetName val="Alat (2)"/>
      <sheetName val="D Simak"/>
      <sheetName val="Surat Pen"/>
      <sheetName val="Schedule Kurva S"/>
      <sheetName val="DA Phn Sawit"/>
      <sheetName val="AHS Umum+Struktur"/>
      <sheetName val="Rekap HS"/>
      <sheetName val="UMBA1"/>
      <sheetName val="UMBA2"/>
      <sheetName val="UMBA3"/>
      <sheetName val="REKUMUM"/>
      <sheetName val="UMUM1"/>
      <sheetName val="UMUM2"/>
      <sheetName val="UMUM3"/>
      <sheetName val="REKMATbantu"/>
      <sheetName val="ALASM"/>
      <sheetName val="ALASe"/>
      <sheetName val="UMBA4"/>
      <sheetName val="CUTOFF2"/>
      <sheetName val="RESINDC"/>
      <sheetName val="INDC2"/>
      <sheetName val="INDC"/>
      <sheetName val="SDBP(sisa)"/>
      <sheetName val="SDBP(new) (2)"/>
      <sheetName val="SDBP(newok)"/>
      <sheetName val="LR (new)v"/>
      <sheetName val="LR2"/>
      <sheetName val="LR(newok)"/>
      <sheetName val="BOQSISA"/>
      <sheetName val="LR (hn)"/>
      <sheetName val="LR (hn) (2)"/>
      <sheetName val="LR (hn) (3)"/>
      <sheetName val="LR (cutoff)"/>
      <sheetName val="LR (cutoff) (2)"/>
      <sheetName val="PBLAHAN"/>
      <sheetName val="CLAHAN"/>
      <sheetName val="ANHAS"/>
      <sheetName val="ANHAS (rap)"/>
      <sheetName val="ANHASnon"/>
      <sheetName val="CHECK2"/>
      <sheetName val="CHECK2 rap"/>
      <sheetName val="CHECKnew"/>
      <sheetName val="CHECKRAP"/>
      <sheetName val="CHECKnewalat"/>
      <sheetName val="RESUME (cutoff)"/>
      <sheetName val="RESUME (new)"/>
      <sheetName val="HSDALAT"/>
      <sheetName val="HSDMAT"/>
      <sheetName val="GALC"/>
      <sheetName val="BYALAT"/>
      <sheetName val="BA M"/>
      <sheetName val="ALA M"/>
      <sheetName val="BA U"/>
      <sheetName val="ALA U"/>
      <sheetName val="BA S"/>
      <sheetName val="ALA S"/>
      <sheetName val="BA T"/>
      <sheetName val="ALA T"/>
      <sheetName val="REI T"/>
      <sheetName val="BA I"/>
      <sheetName val="ALA I"/>
      <sheetName val="REI I"/>
      <sheetName val="BA R"/>
      <sheetName val="ALA R"/>
      <sheetName val="BA O"/>
      <sheetName val="ALA O"/>
      <sheetName val="RekapEE"/>
      <sheetName val="RAB2EE"/>
      <sheetName val="RekapOE"/>
      <sheetName val="RAB2OE"/>
      <sheetName val="RekapKosong"/>
      <sheetName val="RAB2Kosong"/>
      <sheetName val="RAB1"/>
      <sheetName val="AnalisaKosong"/>
      <sheetName val="HitunganUtama"/>
      <sheetName val="B.T"/>
      <sheetName val="Hit Besi Puskesmas "/>
      <sheetName val="Hit Besi Gudang"/>
      <sheetName val="01.SUMMARY"/>
      <sheetName val="02.Collect Architecture"/>
      <sheetName val="03.BoQ Architecture"/>
      <sheetName val="04.Collect Structure"/>
      <sheetName val="05.BoQ Structure "/>
      <sheetName val="06.Collect ME"/>
      <sheetName val="07.RecaP VAC"/>
      <sheetName val="08.BoQ VAC"/>
      <sheetName val="09.Recap Plumbing"/>
      <sheetName val="10.BoQ Plumbing"/>
      <sheetName val="11.Recap Fire Fighting"/>
      <sheetName val="12.BoQ Fire Fighting"/>
      <sheetName val="13.Recap Lift"/>
      <sheetName val="14.BoQ Lift"/>
      <sheetName val="15.Recap Electrical"/>
      <sheetName val="16.BoQ Electrical"/>
      <sheetName val="17.Recap Fire Alarm"/>
      <sheetName val="18.Boq Fire Alarm"/>
      <sheetName val="19.Recap Sound System"/>
      <sheetName val="20.BoQ Sound System"/>
      <sheetName val="21.Recap Phone"/>
      <sheetName val="22.BoQ Phone"/>
      <sheetName val="23.Collect Landscape"/>
      <sheetName val="24.BoQ Landscape"/>
      <sheetName val="RAB pekerjaan"/>
      <sheetName val="Upah&amp;bahan"/>
      <sheetName val="DAf peralatan"/>
      <sheetName val="Back Hoe"/>
      <sheetName val="Roller"/>
      <sheetName val="Truck"/>
      <sheetName val="sigli (3)"/>
      <sheetName val="Stiker"/>
      <sheetName val="personil1"/>
      <sheetName val="personil2"/>
      <sheetName val="Anls teknis"/>
      <sheetName val="REKAP BILL"/>
      <sheetName val="BIIL"/>
      <sheetName val="FORM 8 (Jl)"/>
      <sheetName val="FORM 8 (Gdg)"/>
      <sheetName val="FORM 7 (Irg)"/>
      <sheetName val="An. Quarry"/>
      <sheetName val="L-1 DKYD"/>
      <sheetName val="L-2 DMPU"/>
      <sheetName val="L-3 DHSD"/>
      <sheetName val="L-4 AHSMPU&amp;L"/>
      <sheetName val="Analisa Teknis"/>
      <sheetName val="BD 2.1 - 7.1(8)"/>
      <sheetName val="BD Div-7.3(1) - 10.1(3) "/>
      <sheetName val="L-5a,b Mobilisasi"/>
      <sheetName val="L-6abcde"/>
      <sheetName val="L-7 MOS"/>
      <sheetName val="L-8 JPP"/>
      <sheetName val="L-9,10,11 SC&amp;AMP"/>
      <sheetName val="L-12 MP"/>
      <sheetName val="L-2b,c"/>
      <sheetName val="L-2a"/>
      <sheetName val="L-3a,4"/>
      <sheetName val="L-4a,b"/>
      <sheetName val="L-7"/>
      <sheetName val="Sampah"/>
      <sheetName val="DAFSON"/>
      <sheetName val="SPen"/>
      <sheetName val="JPP-Draft"/>
      <sheetName val="L-1JPP"/>
      <sheetName val="L-13JA"/>
      <sheetName val="L-2 AHSMPU"/>
      <sheetName val="BD MPU"/>
      <sheetName val="L-2a AHSMPL"/>
      <sheetName val="BD L"/>
      <sheetName val="L-4RUTIN"/>
      <sheetName val="L-5MOS"/>
      <sheetName val="L-6ab SC&amp;AMP"/>
      <sheetName val="L-9Alat"/>
      <sheetName val="L-10Person"/>
      <sheetName val="L-11SUB"/>
      <sheetName val="L-14DLP"/>
      <sheetName val="Undangan"/>
      <sheetName val="Eq-An"/>
      <sheetName val="CHANEL"/>
      <sheetName val="CB-Ag"/>
      <sheetName val="App t B-Annex1"/>
      <sheetName val="App t B-Annex2"/>
      <sheetName val="App t B-Annex3"/>
      <sheetName val="LoB"/>
      <sheetName val="Const Sche"/>
      <sheetName val="Mob Sche"/>
      <sheetName val="UPA 1-2.03"/>
      <sheetName val="UPA 2.04"/>
      <sheetName val="UPA 3.01-3.10"/>
      <sheetName val="UPA 4.01"/>
      <sheetName val="DA 1 sd 2.03"/>
      <sheetName val="DA 2.04-"/>
      <sheetName val="DA 3.01-"/>
      <sheetName val="Kover"/>
      <sheetName val="Rangka"/>
      <sheetName val="Daf.Harga Sat."/>
      <sheetName val="Input-Project"/>
      <sheetName val="Rek.Analisa"/>
      <sheetName val="Analisa.Hourly"/>
      <sheetName val="Gorong2 Standar"/>
      <sheetName val="Vol Beton&amp;Pasangan"/>
      <sheetName val="Backup_Bill No.7"/>
      <sheetName val="BANGUNAN UTAMA"/>
      <sheetName val="INSTALASI ME "/>
      <sheetName val="KM&amp;WC musolla"/>
      <sheetName val="KM&amp;WC 2bh"/>
      <sheetName val="KM&amp;WC 3 bh"/>
      <sheetName val="PAGAR DEPAN"/>
      <sheetName val="PAGAR SAMP &amp; BEL"/>
      <sheetName val="DEPO SAMPAH"/>
      <sheetName val="LOS LESEHAN"/>
      <sheetName val="KIOS SAMPING"/>
      <sheetName val="INSTALASI ME KIOS"/>
      <sheetName val="ANA-HRG"/>
      <sheetName val="DSBDY"/>
      <sheetName val="Sum_Intern"/>
      <sheetName val="Lean Concrete"/>
      <sheetName val="Payment Status"/>
      <sheetName val="Rev &amp; CI"/>
      <sheetName val="anal_hs"/>
      <sheetName val="Analis_Drainase"/>
      <sheetName val="Bill No 6 Koord &amp; Attendance"/>
      <sheetName val="Analis_Tanah"/>
      <sheetName val="Panel,feeder,elek"/>
      <sheetName val="eqp-rek"/>
      <sheetName val="Bill-2"/>
      <sheetName val="PREM"/>
      <sheetName val="GRAND_TOTAL1"/>
      <sheetName val="[BQ-PS&amp;A_xlsÝCAT_HRG1"/>
      <sheetName val="Week_(2)1"/>
      <sheetName val="DAFTAR_71"/>
      <sheetName val="_BQ-PS&amp;A_xlsÝCAT_HRG1"/>
      <sheetName val="Fill_this_out_first___1"/>
      <sheetName val="data_grafik1"/>
      <sheetName val="HRG_BHN1"/>
      <sheetName val="Cover_Daf_21"/>
      <sheetName val="Sumber_Daya"/>
      <sheetName val="BOQ_INTERN"/>
      <sheetName val="ANALYS_EXTERN"/>
      <sheetName val="BQ_RESO"/>
      <sheetName val="REKAP_INDIRECT"/>
      <sheetName val="SUMMARY_IN"/>
      <sheetName val="INDIRECT_COST"/>
      <sheetName val="rab_-_persiapan_&amp;_lantai-1"/>
      <sheetName val="daftar_harsat"/>
      <sheetName val="TE_TS_FA_LAN_MATV"/>
      <sheetName val="DAFTAR_NO_1_PRELIM"/>
      <sheetName val="LAL _ PASAR PAGI "/>
      <sheetName val="SUB LAIN2"/>
      <sheetName val="SUB ME"/>
      <sheetName val="SUB KUSEN"/>
      <sheetName val="ars asrama "/>
      <sheetName val="str asrama"/>
      <sheetName val="mechanical asrama"/>
      <sheetName val="electrical asrama"/>
      <sheetName val="ME. Kelas"/>
      <sheetName val="ars kelas"/>
      <sheetName val="str kelas"/>
      <sheetName val="REKAP MERAH"/>
      <sheetName val="REKAP GROSS"/>
      <sheetName val="_AnaBah"/>
      <sheetName val="6-MVAC"/>
      <sheetName val="PMK"/>
      <sheetName val="LAMP-A"/>
      <sheetName val="Ahs. Pipa-Valve"/>
      <sheetName val="Ahs.Peralatan"/>
      <sheetName val="BQ-1A prelim"/>
      <sheetName val="AHS_Kusen"/>
      <sheetName val="harsat&amp;upah"/>
      <sheetName val="A_2"/>
      <sheetName val="satuan_pek"/>
      <sheetName val="Analisa 2"/>
      <sheetName val="Hrg.Sat"/>
      <sheetName val="Bill_2"/>
      <sheetName val="BQ-PS&amp;A"/>
      <sheetName val="Analisa  (2)"/>
      <sheetName val="AC-C"/>
      <sheetName val="[BQ-PS&amp;A.xls�CAT_HRG"/>
      <sheetName val="_BQ-PS&amp;A.xls�CAT_HRG"/>
      <sheetName val="[BQ-PS&amp;A_xls�CAT_HRG"/>
      <sheetName val="_BQ-PS&amp;A_xls�CAT_HRG"/>
      <sheetName val="NAMES"/>
      <sheetName val="Harga Bahan &amp; Upah "/>
      <sheetName val="analisa struktur"/>
      <sheetName val="TNH, PAGAR &amp; TURAP"/>
      <sheetName val="Art"/>
      <sheetName val="AA_Eng"/>
      <sheetName val="U_rate"/>
      <sheetName val="CPAoC"/>
      <sheetName val="Jdw Alat"/>
      <sheetName val="S Penawar"/>
      <sheetName val="L_TIGA"/>
      <sheetName val="L-TIGA"/>
      <sheetName val="ANALISA VALVE"/>
      <sheetName val="Kolom UT"/>
      <sheetName val="Bill rekap"/>
      <sheetName val="BTL-Persiapan"/>
      <sheetName val="BTL-Bau"/>
      <sheetName val="BTL-alat"/>
      <sheetName val="NK-BP"/>
      <sheetName val="RTO"/>
      <sheetName val="Sche_R1"/>
      <sheetName val="Sche_R2"/>
      <sheetName val="FAC"/>
      <sheetName val="EQA"/>
      <sheetName val="BUP"/>
      <sheetName val="Sche_Og"/>
      <sheetName val="Sche_R2B"/>
      <sheetName val="QPV"/>
      <sheetName val="KOM-HAR1"/>
      <sheetName val="KOM-HAR2"/>
      <sheetName val="KOM-HAR4"/>
      <sheetName val="DAF_HARGA_PEK"/>
      <sheetName val="ME_External"/>
      <sheetName val="Mall_ME"/>
      <sheetName val="Outline"/>
      <sheetName val="[BQ-PS&amp;A.xls?CAT_HRG"/>
      <sheetName val="_BQ-PS&amp;A.xls?CAT_HRG"/>
      <sheetName val="[BQ-PS&amp;A_xls?CAT_HRG"/>
      <sheetName val="_BQ-PS&amp;A_xls?CAT_HRG"/>
      <sheetName val="???????_BLDG"/>
      <sheetName val="BQ-IABK"/>
      <sheetName val="BQ_IABK"/>
      <sheetName val="BQ_E20_02_Rp_"/>
      <sheetName val="Daftar Harga Material"/>
      <sheetName val="CAT_HAR"/>
      <sheetName val="bq analisa"/>
      <sheetName val="Master Edit"/>
      <sheetName val="AN-ALT"/>
      <sheetName val="G_SUMMARY"/>
      <sheetName val="NET表"/>
      <sheetName val="BQ表"/>
      <sheetName val="1500P_3+0"/>
      <sheetName val="Calculation Details"/>
      <sheetName val="4-MVAC"/>
      <sheetName val="5-El"/>
      <sheetName val="2-Pl"/>
      <sheetName val="CATATAN HARGA (Int)"/>
      <sheetName val="Cover Daft 2"/>
      <sheetName val="DAFTAR NO.1"/>
      <sheetName val="5-Peralatan"/>
      <sheetName val="Bag_1_prelim_"/>
      <sheetName val="BQ STR_BONGKARAN_Bag 2_5_"/>
      <sheetName val="_______-BLDG"/>
      <sheetName val="COV_3"/>
      <sheetName val="概総括1"/>
      <sheetName val="Bill No. 2.1"/>
      <sheetName val="BQ Detail"/>
      <sheetName val="Analisa pre"/>
      <sheetName val="METHOD"/>
      <sheetName val="BQ Rekap"/>
      <sheetName val="refrig 12"/>
      <sheetName val="Ducting12"/>
      <sheetName val="Rekap MEP"/>
      <sheetName val="D.2.1.Peralatan Utama "/>
      <sheetName val="Asrama Lt.1"/>
      <sheetName val="ganda"/>
      <sheetName val="ANALISA KEB MAT"/>
      <sheetName val="ANALISA KEB ALAT"/>
      <sheetName val="Sub vs Sub"/>
      <sheetName val="Sekret"/>
      <sheetName val="rekap perso"/>
      <sheetName val="ALT-II"/>
      <sheetName val="perso"/>
      <sheetName val="keuang"/>
      <sheetName val="Kop PU"/>
      <sheetName val="BAPP Format PU"/>
      <sheetName val="SERTIFIKAT"/>
      <sheetName val="BAP Format PU"/>
      <sheetName val="Hrg-Dsr"/>
      <sheetName val="1.Surat"/>
      <sheetName val="2. KUASA"/>
      <sheetName val="JO (2)"/>
      <sheetName val="4.Kuantitas"/>
      <sheetName val="L5-Utm"/>
      <sheetName val="5. Analisa"/>
      <sheetName val="5b.Koeff"/>
      <sheetName val="6,7,8. Hrg Dsr"/>
      <sheetName val="L8-simak"/>
      <sheetName val="9.Metode"/>
      <sheetName val="10.Jadual"/>
      <sheetName val="Amplop"/>
      <sheetName val="Terima"/>
      <sheetName val="11. Personil"/>
      <sheetName val="12-Alat"/>
      <sheetName val="13.Sub"/>
      <sheetName val="L8-Lamp"/>
      <sheetName val="L3-Mob"/>
      <sheetName val="L4-Pmlhr"/>
      <sheetName val="L4a&amp;4b-Plant"/>
      <sheetName val="BOQ 2009 final"/>
      <sheetName val="BOQ 2009 versi minimal"/>
      <sheetName val="BOQ 2009 negoku"/>
      <sheetName val="BOQ 2009 OE Fadly"/>
      <sheetName val="RAB Perbandingan"/>
      <sheetName val="Resume awal"/>
      <sheetName val="BL TOTAL"/>
      <sheetName val="hsat-SD"/>
      <sheetName val="B-up G"/>
      <sheetName val="an-sat"/>
      <sheetName val="Man Risc"/>
      <sheetName val="M-ITEM"/>
      <sheetName val="UPAH&amp;BHN"/>
      <sheetName val="ON-SITE"/>
      <sheetName val="NEGOSIASI (INDUK SPJ)"/>
      <sheetName val="SUB-KONTR"/>
      <sheetName val="AHRG-ALT"/>
      <sheetName val="CAP-PLANT (2)"/>
      <sheetName val="Rekap-KONS"/>
      <sheetName val="BQ Konst"/>
      <sheetName val="BQ Gng Tabur"/>
      <sheetName val="BQ Sambaliung"/>
      <sheetName val="BL Turap"/>
      <sheetName val="RAB-kons"/>
      <sheetName val="Rekap-SD"/>
      <sheetName val="Laphar"/>
      <sheetName val="LapMing"/>
      <sheetName val="duaMng"/>
      <sheetName val="Evaluasi Progress"/>
      <sheetName val="Mon-Pem-Alat"/>
      <sheetName val="Eval-Alat"/>
      <sheetName val="Mon-Pem-Mat"/>
      <sheetName val="Eval-Mat"/>
      <sheetName val="jadwal harian"/>
      <sheetName val="jadwal alat (alt2)"/>
      <sheetName val="Progress(Lap Bul)"/>
      <sheetName val="Progress (2)"/>
      <sheetName val="Pakai Solar"/>
      <sheetName val="PakAspal Drum"/>
      <sheetName val="PakBensin"/>
      <sheetName val="Pakai MT"/>
      <sheetName val="Mat-Pokok"/>
      <sheetName val="BBM ALAT"/>
      <sheetName val="Rekap Material"/>
      <sheetName val="Mon Upah+Alat+Material"/>
      <sheetName val="Mon Upah+Alat+Material (2)"/>
      <sheetName val="Master Schedule (2)"/>
      <sheetName val="Master Schedule (3)"/>
      <sheetName val="Assetdb"/>
      <sheetName val="PersList"/>
      <sheetName val="RAB Talang Ubi new"/>
      <sheetName val="7_PEK_STRUKTUR"/>
      <sheetName val="GE-1-2"/>
      <sheetName val="Beton k125"/>
      <sheetName val="Bekisting non ekspose"/>
      <sheetName val="Grouting beton"/>
      <sheetName val="Timbunan Tanah"/>
      <sheetName val="Beton Siklop(k125)"/>
      <sheetName val="bETON K 175"/>
      <sheetName val="Bekisting Ekspose"/>
      <sheetName val="Pas. Batu kali"/>
      <sheetName val="Plesteran"/>
      <sheetName val="Box Culverts"/>
      <sheetName val="Pipa Galvanis"/>
      <sheetName val="Hand Railing"/>
      <sheetName val="Galian Tanah"/>
      <sheetName val="Galian Tanah Full"/>
      <sheetName val="Pembersihan Lahan"/>
      <sheetName val="Beton K225"/>
      <sheetName val="jembatan&amp;spillway"/>
      <sheetName val="SHOTCRETE"/>
      <sheetName val="Beton K225 (2)"/>
      <sheetName val="Pasangan Batu Kali (2)"/>
      <sheetName val="Pipa Baja Dia 600 mm"/>
      <sheetName val="PeilScale"/>
      <sheetName val="BQ FINAL REV"/>
      <sheetName val="Rekap BTL Total"/>
      <sheetName val="Evaluasi Sept"/>
      <sheetName val="CRUCUK DOLKEN"/>
      <sheetName val="PCG ULIN"/>
      <sheetName val="PPN ULIN"/>
      <sheetName val="JLN ULIN"/>
      <sheetName val="PAS BATU"/>
      <sheetName val="BOK KONTRL"/>
      <sheetName val="PLASTERN"/>
      <sheetName val="B-225"/>
      <sheetName val="B-175"/>
      <sheetName val="GAL MEKANIS "/>
      <sheetName val="GAL BIASA"/>
      <sheetName val="PIPA SALURN 30"/>
      <sheetName val="PIPA SALURN 20"/>
      <sheetName val="LAND CLEARING"/>
      <sheetName val="URAIAN ALT"/>
      <sheetName val="PERHIT ALAT"/>
      <sheetName val="UPAH BAHAN ALAT"/>
      <sheetName val="SCEDULLE"/>
      <sheetName val="BoQ muru 2010"/>
      <sheetName val="Resume awal "/>
      <sheetName val="BL TOTAL "/>
      <sheetName val="Resume awal  Jkt"/>
      <sheetName val="RAB06"/>
      <sheetName val="MethodKerja"/>
      <sheetName val="MethodAlat"/>
      <sheetName val="KAP.ALAT"/>
      <sheetName val="Revenue2"/>
      <sheetName val="PivotTabel"/>
      <sheetName val="Mon_RK"/>
      <sheetName val="JUAL_BELI"/>
      <sheetName val="LMK1"/>
      <sheetName val="LMK2"/>
      <sheetName val="ASLUSL"/>
      <sheetName val="21711"/>
      <sheetName val="NRLB"/>
      <sheetName val="TERMINJ"/>
      <sheetName val="CASHFLOW lama "/>
      <sheetName val="BoQ twr"/>
      <sheetName val="Rekap RAB Tender"/>
      <sheetName val="RAB tender"/>
      <sheetName val="Manj.Resiko"/>
      <sheetName val="Safety Plan Utama"/>
      <sheetName val="Safety Plan Penunjang"/>
      <sheetName val="pola blanja"/>
      <sheetName val="pola belanja"/>
      <sheetName val="Schedule lama"/>
      <sheetName val="organisasi"/>
      <sheetName val="RSV"/>
      <sheetName val="BQ Review"/>
      <sheetName val="Minggu 1"/>
      <sheetName val="Bulan Agustus"/>
      <sheetName val="Rekap Kuantitas"/>
      <sheetName val="Rekap-2"/>
      <sheetName val="Rekap-1"/>
      <sheetName val="JUNIOR"/>
      <sheetName val="ELECT DUPLEX"/>
      <sheetName val="ELECT HOUSE"/>
      <sheetName val="UnitRate"/>
      <sheetName val="Swell Factor"/>
      <sheetName val="DBase Dozer"/>
      <sheetName val="DBase Excavator"/>
      <sheetName val="Vol.Beton ABT,Pier"/>
      <sheetName val="Railling Jembatan "/>
      <sheetName val="Volume Pondasi"/>
      <sheetName val="Galian Struktur"/>
      <sheetName val="Perkerasan"/>
      <sheetName val="Proses"/>
      <sheetName val="Q Plan"/>
      <sheetName val="Rev conc B"/>
      <sheetName val="Rev conc C"/>
      <sheetName val="Sand Bag dan geotek add"/>
      <sheetName val="Tetrapod"/>
      <sheetName val="Tulangan Type A dan B"/>
      <sheetName val="Tulangan Type C rev"/>
      <sheetName val="Tulangan Type C "/>
      <sheetName val="Sheet pile dan Spun Pile"/>
      <sheetName val="USULAN CCO"/>
      <sheetName val="Rekap 0%"/>
      <sheetName val="Volume Beton "/>
      <sheetName val="erektion"/>
      <sheetName val="BQ jem"/>
      <sheetName val="an-satuan"/>
      <sheetName val="Skedul Jembt."/>
      <sheetName val="prodlat"/>
      <sheetName val="hit volume"/>
      <sheetName val="AN pen HS"/>
      <sheetName val="9 AHS(2a)"/>
      <sheetName val="Model Base"/>
      <sheetName val="CPar"/>
      <sheetName val="Eng Parameter"/>
      <sheetName val="Prod Budget"/>
      <sheetName val="Various Rate"/>
      <sheetName val="IRR_rev"/>
      <sheetName val="SD-utama"/>
      <sheetName val="JO Mei 2015"/>
      <sheetName val="RK Non JO"/>
      <sheetName val="KMK"/>
      <sheetName val="RK JO - April"/>
      <sheetName val="Saldo KI Per Maret 2015"/>
      <sheetName val="LRK Ambon 0315"/>
      <sheetName val="LRK Rengat 0315"/>
      <sheetName val="LRK Bali 0315"/>
      <sheetName val="LRK Borang 0315"/>
      <sheetName val="RK Non JO 0415"/>
      <sheetName val="MODAL KERJA"/>
      <sheetName val="Q'ty Jbt new"/>
      <sheetName val="2-Info"/>
      <sheetName val="4-Price"/>
      <sheetName val="Mob Alat (2)"/>
      <sheetName val="Mob Alat"/>
      <sheetName val="BOQ_MOP_2005"/>
      <sheetName val="3-1"/>
      <sheetName val="3-2"/>
      <sheetName val="3-3"/>
      <sheetName val="3-6"/>
      <sheetName val="dev-6"/>
      <sheetName val="3-7"/>
      <sheetName val="3-9"/>
      <sheetName val="4-Quarry"/>
      <sheetName val="5-Alat"/>
      <sheetName val="ST CRUSHER"/>
      <sheetName val="6-Agr"/>
      <sheetName val="Quantitas"/>
      <sheetName val="item pek"/>
      <sheetName val="jlh alat"/>
      <sheetName val="PAV"/>
      <sheetName val="BOQ form"/>
      <sheetName val="MKredit"/>
      <sheetName val="sampling kredit"/>
      <sheetName val="An.Rev"/>
      <sheetName val="SG Rev&amp;Blog"/>
      <sheetName val="SG COS-Firium"/>
      <sheetName val="G.1.2.1"/>
      <sheetName val="G.1.2.2 "/>
      <sheetName val="G.1.2.3"/>
      <sheetName val="G 2.4"/>
      <sheetName val="G.2.1.1"/>
      <sheetName val="TOC revenue"/>
      <sheetName val="resume AP"/>
      <sheetName val="Details AP per "/>
      <sheetName val="Vendoras30nov2003"/>
      <sheetName val="AP intercompany"/>
      <sheetName val="SUROL"/>
      <sheetName val="advancevendoras30nov2003"/>
      <sheetName val="APNov2003"/>
      <sheetName val="Trash"/>
      <sheetName val="Trash2"/>
      <sheetName val="Trash3"/>
      <sheetName val="CF direct-olva 2008"/>
      <sheetName val="B-all"/>
      <sheetName val="30 (2)"/>
      <sheetName val="TAX 1.01 Det-PL"/>
      <sheetName val="OPERATING EXPENSE TO REPORT"/>
      <sheetName val="Answer"/>
      <sheetName val="Subsidiaries-Indo"/>
      <sheetName val="Dec 2009"/>
      <sheetName val="AJE Merge Dec 2009"/>
      <sheetName val="Eliminasi Dec 2009"/>
      <sheetName val="%Related"/>
      <sheetName val="Investasi NMP"/>
      <sheetName val="ADJ AHM"/>
      <sheetName val="Elim Journal"/>
      <sheetName val="Elim Entry"/>
      <sheetName val="Jurnal Saham"/>
      <sheetName val="Tax AIM"/>
      <sheetName val="Tax TAR"/>
      <sheetName val="TAX HO"/>
      <sheetName val="TAX KCP"/>
      <sheetName val="TAX STG"/>
      <sheetName val="BGT"/>
      <sheetName val="Hotel &amp; Shima"/>
      <sheetName val="AIM &amp; TAR"/>
      <sheetName val="OH &amp; LEISURE"/>
      <sheetName val="WorkSheet.Consolidated"/>
      <sheetName val="Elim combine"/>
      <sheetName val="Elim konsol"/>
      <sheetName val="ARAP Elim"/>
      <sheetName val="elim_PKP"/>
      <sheetName val="PKP alone"/>
      <sheetName val="ADJ_PKP"/>
      <sheetName val="PKM"/>
      <sheetName val="ADJ_PKM"/>
      <sheetName val="KEP"/>
      <sheetName val="MEM"/>
      <sheetName val="BAM"/>
      <sheetName val="LAM"/>
      <sheetName val="RIM"/>
      <sheetName val="THM"/>
      <sheetName val="PAM"/>
      <sheetName val="PEM"/>
      <sheetName val="BLM"/>
      <sheetName val="PLM"/>
      <sheetName val="PUR"/>
      <sheetName val="KEM"/>
      <sheetName val="elim_KEM"/>
      <sheetName val="FA Konsol"/>
      <sheetName val="K 1 FA Mutation"/>
      <sheetName val="K 1.1"/>
      <sheetName val="K 1.2"/>
      <sheetName val="K 1.3"/>
      <sheetName val="K 1.4"/>
      <sheetName val="K 2 FA Mutation"/>
      <sheetName val="K 3 FA Mutation Denpasar"/>
      <sheetName val="K 3.1"/>
      <sheetName val="K 3.2"/>
      <sheetName val="K 3.3"/>
      <sheetName val="K 3.4"/>
      <sheetName val="K Mutation Fiskal Konsol"/>
      <sheetName val="K 1 FA Mutation KDD"/>
      <sheetName val="K 2 FA Mutation WYG"/>
      <sheetName val="D#8_x0003_ª_x0000__x0000__x0000_Æ"/>
      <sheetName val="Top-TOC"/>
      <sheetName val="Sample List"/>
      <sheetName val="Execution-B1.1"/>
      <sheetName val="GBKI-B1.2"/>
      <sheetName val="Documentation-B1.3"/>
      <sheetName val="Gain (Loss)-B1.4"/>
      <sheetName val="Reasonableness-B1.5"/>
      <sheetName val="Recording Method-B1.6"/>
      <sheetName val="Quantitative1-B1.7"/>
      <sheetName val="Quantitative2-B1.8"/>
      <sheetName val="Quantitative3-B1.9"/>
      <sheetName val="Quantitative4-B1.10"/>
      <sheetName val="Approval-B1.11"/>
      <sheetName val="Recording-B1.12"/>
      <sheetName val="Top-Analytical"/>
      <sheetName val="Year End"/>
      <sheetName val="Retquest-Dayat"/>
      <sheetName val="Request-Wolter"/>
      <sheetName val="REKAP-PORTO"/>
      <sheetName val="BANK INV"/>
      <sheetName val="RKP-DEPOS"/>
      <sheetName val="SAHAM"/>
      <sheetName val="REKSA"/>
      <sheetName val="OBL-TRAFS"/>
      <sheetName val="OBLI"/>
      <sheetName val="MTN"/>
      <sheetName val="Direct Investment"/>
      <sheetName val="Promissory NOte"/>
      <sheetName val="Lap Daftar JP (BPD)"/>
      <sheetName val="Lap.Keuangan"/>
      <sheetName val="Ttd Terima '08"/>
      <sheetName val="ES-aLL"/>
      <sheetName val="Analisa SNI STANDART "/>
      <sheetName val="Mech_Breakdown_Formula"/>
      <sheetName val="Revised Estimate Civil"/>
      <sheetName val="Pool Estimate"/>
      <sheetName val="Load Bearing fdn"/>
      <sheetName val="Batu Bukit Retaining Wall "/>
      <sheetName val="Landscape Estimate"/>
      <sheetName val="Out door shower"/>
      <sheetName val="6 x 4 Pool"/>
      <sheetName val="Pathway &amp; Parking"/>
      <sheetName val="Kitchen App."/>
      <sheetName val="ANLS_BESI_KNTR. GUB.REV.1"/>
      <sheetName val="RAB_KNTR. GUBERNUR (A.)"/>
      <sheetName val="ANLS_BESI_KNTR. DINAS ( B1 )"/>
      <sheetName val="RAB_KNTR. DINAS. (B1)"/>
      <sheetName val="RAB_KNTR. DINAS. (B2) "/>
      <sheetName val="ANLS_BESI_KNTR. DINAS ( B2)"/>
      <sheetName val="RAB_AULA (C.)"/>
      <sheetName val="RAB_KANTIN (D.)"/>
      <sheetName val="RAB_GARASI (E.)"/>
      <sheetName val="RAB_RUANG M &amp; E (F.)"/>
      <sheetName val="DAFTAR HARGA.STR"/>
      <sheetName val="DFT. HRG. UPAH &amp; MATERIAL.STR"/>
      <sheetName val="ANLS_BETON KTN &amp; AULA"/>
      <sheetName val="ANLS_BETON RUANG M&amp;E"/>
      <sheetName val="Fire "/>
      <sheetName val="BAS 2"/>
      <sheetName val="anl pp"/>
      <sheetName val="anl duct"/>
      <sheetName val="anl lst"/>
      <sheetName val=" (COVERt)"/>
      <sheetName val="Persiapan(OK)"/>
      <sheetName val="B.Kantor&amp;Auditorium(A1&amp;A2) (ok)"/>
      <sheetName val="Bang.Production&amp;Gudang(B) (ok) "/>
      <sheetName val="B.Utility(OK)"/>
      <sheetName val="Jembtan utilitas (Ok)"/>
      <sheetName val="Gardu PLN (ok)"/>
      <sheetName val="R.T.Sopir &amp; Adm (Ok)"/>
      <sheetName val="Pagar,jln,sal ( Ok )"/>
      <sheetName val="Mekanikal (Plambing)"/>
      <sheetName val="Pek.Terassering"/>
      <sheetName val="FUTURE (PROVSUM)"/>
      <sheetName val="Rekapitulasi Paket-1"/>
      <sheetName val="AN.BETON"/>
      <sheetName val="ANALISA STR &amp; ARS"/>
      <sheetName val="RAB_ASRAMA (7)"/>
      <sheetName val="DFT. HRG BHN &amp; UPAH"/>
      <sheetName val="DFT. HRG. SAT. PEK."/>
      <sheetName val="RAB.SEKRETARIAT (1)"/>
      <sheetName val="RAB_KELAS (2)"/>
      <sheetName val="RAB.LAB.BAHASA (3)"/>
      <sheetName val="RAB.PERPUSTAKAAN (4)"/>
      <sheetName val="RAB.AULA UTAMA (5)"/>
      <sheetName val="RAB.AULA SEDANG (6)"/>
      <sheetName val="RAB_R. MAKAN (8)"/>
      <sheetName val="RAB.GUEST HOUSE (9)"/>
      <sheetName val="RAB.BANG.M&amp;E (10)"/>
      <sheetName val="RAB.RMH JBT T.54 (11)"/>
      <sheetName val="RAB.RMH JABATAN T.70 (12)"/>
      <sheetName val="RAB.TENNIS (13.A)"/>
      <sheetName val="RAB_LAP. BASKET (13.B)"/>
      <sheetName val="RAB_LAP. VOLLEY (13.C)"/>
      <sheetName val="RAB.LAP.UPACARA (13.D)"/>
      <sheetName val="RAB.SPORT CLUB (14)"/>
      <sheetName val="RAB_MASJID (15)"/>
      <sheetName val="RAB.LOUNDRY (16)"/>
      <sheetName val="RAB_KANTIN (17)"/>
      <sheetName val="RAB.R.PENJAGA (18)"/>
      <sheetName val="RAB_POS JAGA (19.A)"/>
      <sheetName val="RAB_POS JAGA (19.B)"/>
      <sheetName val="RAB.GARASI (20)"/>
      <sheetName val="RAB.POLIKLINIK (21)"/>
      <sheetName val="RAB.GRUND TANK (22)"/>
      <sheetName val="RAB.SEPTIC TANK (22.A)"/>
      <sheetName val="RAB_SITE HALAMAN(23)"/>
      <sheetName val="RAB.OUTBOND(24)"/>
      <sheetName val="Lionel"/>
      <sheetName val="James"/>
      <sheetName val="_x005f_x0000__x005f_x0000__x005f_x0000__x005f_x0000__x0"/>
      <sheetName val="Add-trans"/>
      <sheetName val="Tranponder"/>
      <sheetName val="Add-rev"/>
      <sheetName val="Pro-Base"/>
      <sheetName val="IS-CF-BS"/>
      <sheetName val="Procentage"/>
      <sheetName val="Sensitif"/>
      <sheetName val="Cover-01"/>
      <sheetName val="D_ISI"/>
      <sheetName val="ikhtisar-1"/>
      <sheetName val="NERACA-2"/>
      <sheetName val="CF-th_5"/>
      <sheetName val="RINGKASAN PNL"/>
      <sheetName val="RINGKASAN HPP"/>
      <sheetName val="CASHFLOW-4"/>
      <sheetName val="PENJNRC_6_9"/>
      <sheetName val="PIUT_KARY_10"/>
      <sheetName val="Stock_11"/>
      <sheetName val="TM_12"/>
      <sheetName val="AT_13"/>
      <sheetName val="HUTDAG_14_17"/>
      <sheetName val="HUT.KONTRAKTOR"/>
      <sheetName val="BIAYA YMH DIBAYAR"/>
      <sheetName val="RINC.laba-rugi"/>
      <sheetName val="JUAL-19"/>
      <sheetName val="HPProd EST"/>
      <sheetName val="HPProd PKS"/>
      <sheetName val="PRODUKSI_24"/>
      <sheetName val="BUDGET_25-26"/>
      <sheetName val="Rkmnds Compound (2)"/>
      <sheetName val="Sisa Keb Juli"/>
      <sheetName val="2008 (BARU)"/>
      <sheetName val="2008 PT. SIP"/>
      <sheetName val="RUNGUN"/>
      <sheetName val="Data Rini"/>
      <sheetName val="Per Afd simpan dikebun saja"/>
      <sheetName val="Per Afd simpan dikebun saja (2)"/>
      <sheetName val="N Lead (1)"/>
      <sheetName val="U1 Lead"/>
      <sheetName val="U1.1 Sales analysis"/>
      <sheetName val="JURNAL1205"/>
      <sheetName val="wssales"/>
      <sheetName val="hpp "/>
      <sheetName val="cap yR_current month _auc_1"/>
      <sheetName val="cap yr _ current yr ms1"/>
      <sheetName val="text"/>
      <sheetName val="F8.TOC"/>
      <sheetName val="G2.2"/>
      <sheetName val="L1.PDE"/>
      <sheetName val="L1.3"/>
      <sheetName val="L1.4"/>
      <sheetName val="L1.5"/>
      <sheetName val="L1.6"/>
      <sheetName val="L1.9 TOC"/>
      <sheetName val="L1.10"/>
      <sheetName val="P2.1-BNP"/>
      <sheetName val="P2.2-SCB"/>
      <sheetName val="P2.3-TSS"/>
      <sheetName val="U3.2.1"/>
      <sheetName val="P_UJ_2005"/>
      <sheetName val="Point Discussion"/>
      <sheetName val="CF."/>
      <sheetName val="G.1.1"/>
      <sheetName val="G.2.2"/>
      <sheetName val="K.1.1"/>
      <sheetName val="N.5"/>
      <sheetName val="N.7"/>
      <sheetName val="O.3"/>
      <sheetName val="O.1"/>
      <sheetName val="Stock Movement"/>
      <sheetName val="NMI-Tax Recoverable&amp;Payable"/>
      <sheetName val="NMI-Acrual "/>
      <sheetName val="NMI-Developmen Cost of Plt."/>
      <sheetName val="NMI-Plasma Investment"/>
      <sheetName val="NMI-Def exp, Bank&amp;Other Loan"/>
      <sheetName val="Monetery Item- Related"/>
      <sheetName val="Monetery Item-Non Related"/>
      <sheetName val="Monetery Item"/>
      <sheetName val="MASTER FILE"/>
      <sheetName val="Other Receivable non related"/>
      <sheetName val="Inventories (2)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Inventories1"/>
      <sheetName val="PSP F"/>
      <sheetName val="F100 (FG)"/>
      <sheetName val="F110 (NRV Test)"/>
      <sheetName val="F200 (Raw materials)"/>
      <sheetName val="F300 (Molten Glass)"/>
      <sheetName val="F400 (Semi finished product)"/>
      <sheetName val="F500 (Manufacturing supplies)"/>
      <sheetName val="F600 (Refractory material)"/>
      <sheetName val="F700 (Repair parts)"/>
      <sheetName val="F800 (Slow moving analysis)"/>
      <sheetName val="F810 (Slow moving summary)"/>
      <sheetName val="F002 (Rollforward SO)"/>
      <sheetName val="Trial Ledger"/>
      <sheetName val="B.1.1.1"/>
      <sheetName val="Rincian Penyusutan"/>
      <sheetName val="C3-RM Detail"/>
      <sheetName val="C3-FG Detail"/>
      <sheetName val="packcont PRO"/>
      <sheetName val="PL pro"/>
      <sheetName val="INVpro"/>
      <sheetName val="PACK LST"/>
      <sheetName val="INVOUT"/>
      <sheetName val="shipadv"/>
      <sheetName val="PACDE"/>
      <sheetName val="MSM03"/>
      <sheetName val="NewP3S"/>
      <sheetName val="Rubah"/>
      <sheetName val="pacdec"/>
      <sheetName val="O5.1 PPN"/>
      <sheetName val="Summary SKP"/>
      <sheetName val="Detail PPh 22"/>
      <sheetName val="O-5-1"/>
      <sheetName val="SFKLN"/>
      <sheetName val="Sub1"/>
      <sheetName val="Sub3"/>
      <sheetName val="Sub4"/>
      <sheetName val="Sub5"/>
      <sheetName val="Sub6"/>
      <sheetName val="Sub7"/>
      <sheetName val="Sub8"/>
      <sheetName val="Sub9"/>
      <sheetName val="Sub10"/>
      <sheetName val="RawHeader"/>
      <sheetName val="O Lead KANG"/>
      <sheetName val="O1. Recon VAT"/>
      <sheetName val="O1. VAT REKAP"/>
      <sheetName val="O1.1 VAT REKAP SPM-GL"/>
      <sheetName val="O1.2vat out SPM"/>
      <sheetName val="VAT OUT GL"/>
      <sheetName val="NRetur SPM"/>
      <sheetName val="SPM x GL"/>
      <sheetName val="15A"/>
      <sheetName val="16A"/>
      <sheetName val="25A"/>
      <sheetName val="25B"/>
      <sheetName val="Add 43"/>
      <sheetName val="WTB BS CP 08"/>
      <sheetName val="WTB PL CP 08"/>
      <sheetName val="WTB BS SEED 08"/>
      <sheetName val="WTB PL SEED 08"/>
      <sheetName val="WTB BS Combined 08"/>
      <sheetName val="WTB PL Combined 08"/>
      <sheetName val="SRM-Supporting"/>
      <sheetName val="Def Tax 08"/>
      <sheetName val="Recons Comm VS Fiscal"/>
      <sheetName val="OPEX Breakdown"/>
      <sheetName val="AJE-RJE 08"/>
      <sheetName val="CAJE 08"/>
      <sheetName val="Provision &amp; Accrual 08"/>
      <sheetName val="Provision &amp; Accrual 07"/>
      <sheetName val="Provision &amp; Accrual Details"/>
      <sheetName val="Foreign Cry"/>
      <sheetName val="SRM-PL"/>
      <sheetName val="SRM-BS"/>
      <sheetName val="SRM - CIT"/>
      <sheetName val="DES 02"/>
      <sheetName val="Detail_FA"/>
      <sheetName val="TSB"/>
      <sheetName val="P&amp;L $"/>
      <sheetName val="OP"/>
      <sheetName val="OP $"/>
      <sheetName val="POM $"/>
      <sheetName val="Prov-Inv"/>
      <sheetName val="Prov-Inv (USD)"/>
      <sheetName val="Sales Schedule"/>
      <sheetName val="Interest cpt"/>
      <sheetName val="Rub"/>
      <sheetName val="Rub $"/>
      <sheetName val="FERTILIZER"/>
      <sheetName val="detail LC"/>
      <sheetName val="10a"/>
      <sheetName val="10b"/>
      <sheetName val="FA Rp"/>
      <sheetName val="11Rp"/>
      <sheetName val="FA$"/>
      <sheetName val="11$"/>
      <sheetName val="13a"/>
      <sheetName val="13b"/>
      <sheetName val="13c"/>
      <sheetName val="Staff  Cost"/>
      <sheetName val="MILANO"/>
      <sheetName val="DefTax 2008"/>
      <sheetName val="O-5 DefTax 2008"/>
      <sheetName val="DEFTAX per EY TTSB"/>
      <sheetName val="DEF TAX CLIENT TTSB"/>
      <sheetName val="DEFTAX per EY PI"/>
      <sheetName val="DEF TAX CLIENT PI"/>
      <sheetName val="Labor cost PI"/>
      <sheetName val="DEF TAX per EY PP"/>
      <sheetName val="DEF TAX CLIENT PP"/>
      <sheetName val="Labor Cost PP"/>
      <sheetName val="DEF TAX CLIENT DLP EY"/>
      <sheetName val="DEF TAX CLIENT DLP"/>
      <sheetName val="labor Cost DLP"/>
      <sheetName val="jan'10"/>
      <sheetName val="vra log tsb jan'10"/>
      <sheetName val="feb'10"/>
      <sheetName val="vra log tsb feb'10"/>
      <sheetName val="mar'10"/>
      <sheetName val="vra log tsb mar'10"/>
      <sheetName val="vra log tsb apr'10"/>
      <sheetName val="mei'10"/>
      <sheetName val="vra log tsb mei'10"/>
      <sheetName val="vra log tsb jun'10"/>
      <sheetName val="A5 "/>
      <sheetName val="A3 WTB IDR"/>
      <sheetName val="Comparison MA VS CP (Audited)"/>
      <sheetName val="BS IDR"/>
      <sheetName val="PL IDR"/>
      <sheetName val="Detail Report"/>
      <sheetName val="WTB CP$ PL"/>
      <sheetName val="WTB CP$ BS"/>
      <sheetName val="A3 WTB $"/>
      <sheetName val="O_2_1 Report presentation"/>
      <sheetName val="Def tax 2009 (EY)"/>
      <sheetName val="LABA (RUGI) FISKAL"/>
      <sheetName val="ENTERTAIN"/>
      <sheetName val="E.1 AI-RO Summary"/>
      <sheetName val="E.1.1 AI-RO Advance Project"/>
      <sheetName val="E.2 AI-CK Summary"/>
      <sheetName val="E.3 AI-EK Summary"/>
      <sheetName val="Pre-tax"/>
      <sheetName val="Harvest-MAT"/>
      <sheetName val="Research-MAT"/>
      <sheetName val="Fertilizer-MAT"/>
      <sheetName val="Reconciliation of tax"/>
      <sheetName val="RateUSD"/>
      <sheetName val="Trial Balance Attc.1"/>
      <sheetName val="long service entitlements"/>
      <sheetName val="STAFF RELATED EXP"/>
      <sheetName val="sales|general|FFB"/>
      <sheetName val="SALES FFB"/>
      <sheetName val="SALES CPO"/>
      <sheetName val="SALES PK"/>
      <sheetName val="Sales variance analysis"/>
      <sheetName val="Business Mapping"/>
      <sheetName val="Hectare Statement"/>
      <sheetName val="Nursery Attc.2"/>
      <sheetName val="Land clearing exp.Attc3"/>
      <sheetName val="General Charges EXP.attch4"/>
      <sheetName val="FA Register Attc.5 "/>
      <sheetName val="Advances.attch6"/>
      <sheetName val="Inventories.Attch7"/>
      <sheetName val="contract&amp;agreement.attch8"/>
      <sheetName val="Prepayments.attch9"/>
      <sheetName val="Disposal.attch10"/>
      <sheetName val="Account payable.attch11"/>
      <sheetName val="Accruals.attch12"/>
      <sheetName val="Pph21.attch13"/>
      <sheetName val="Summary of PPH 21"/>
      <sheetName val="VATreconciliation.attch14 "/>
      <sheetName val="Monthly VAT report"/>
      <sheetName val="Gratuity-Ikhtisar"/>
      <sheetName val="Gratuity-Act Calc"/>
      <sheetName val="Gratuity-Formula"/>
      <sheetName val="Interest- BANK loan"/>
      <sheetName val="Rabo interest comp."/>
      <sheetName val="CDC-INTEREST"/>
      <sheetName val="INTEREST OTHR LOAN"/>
      <sheetName val="Interest- BANK ONLY"/>
      <sheetName val="iNTEREST ALLOCATION"/>
      <sheetName val="Format of interest calculat"/>
      <sheetName val="Trial Balance Attc_1"/>
      <sheetName val="Executive Summary (2)"/>
      <sheetName val="Ex Summary Contd  (2)"/>
      <sheetName val="Ex Summary Contd "/>
      <sheetName val="Approvals"/>
      <sheetName val="Approvals &amp; Land Compensation"/>
      <sheetName val="Hect Statement ABSK"/>
      <sheetName val="Nursery Contd"/>
      <sheetName val="Nursery Cond."/>
      <sheetName val="Immature Upkeep"/>
      <sheetName val="Block Survey &amp; Roads"/>
      <sheetName val="Fertilizer MT"/>
      <sheetName val="Immature Maintenence 1"/>
      <sheetName val="Immature Mantenence 2"/>
      <sheetName val="Immature Maintenence 3"/>
      <sheetName val="Immature Maintenence 4"/>
      <sheetName val="Rain Fall &amp; HR Info"/>
      <sheetName val="Visitors &amp; Expatriates"/>
      <sheetName val="GL-AGTS"/>
      <sheetName val="TB-SPT"/>
      <sheetName val="TB-MLY"/>
      <sheetName val="O001 (Taxation)"/>
      <sheetName val="O100 (PPh 21)"/>
      <sheetName val="(39)8.1A"/>
      <sheetName val="412src2"/>
      <sheetName val="412"/>
      <sheetName val="SELISIHKURSSOURCE"/>
      <sheetName val="Site Proyek"/>
      <sheetName val="DISTRIBUSI GJ"/>
      <sheetName val="KBT-KHT (2)"/>
      <sheetName val="Absen KBT-KHT"/>
      <sheetName val="Master Natura"/>
      <sheetName val="Payment Slip"/>
      <sheetName val="hit.vol"/>
      <sheetName val="HIT. VOL UGD"/>
      <sheetName val="RAB UGD"/>
      <sheetName val="RAB LANJUTAN"/>
      <sheetName val="pagar"/>
      <sheetName val="paving"/>
      <sheetName val="SAT.PEK.UMUM "/>
      <sheetName val="ANALISA KONST BTN"/>
      <sheetName val="UPAH (2)"/>
      <sheetName val="SAT.PEK.KONST.BTN"/>
      <sheetName val="1-8"/>
      <sheetName val="rek1-8"/>
      <sheetName val="KESIMP"/>
      <sheetName val="EVAHS"/>
      <sheetName val="Kron"/>
      <sheetName val="monpekme"/>
      <sheetName val="perencanaan"/>
      <sheetName val="INDUK-A"/>
      <sheetName val="SAYAP-A"/>
      <sheetName val="c-sayap"/>
      <sheetName val="IBS-B"/>
      <sheetName val="SAYAP -STR-A"/>
      <sheetName val="SAYAP-ARS&amp;ATP-A"/>
      <sheetName val="VIP-J"/>
      <sheetName val="c-vip"/>
      <sheetName val="IRNA1-G"/>
      <sheetName val="c-irna1"/>
      <sheetName val="IRNA2-H"/>
      <sheetName val="c-irna2"/>
      <sheetName val="IRNA3-I"/>
      <sheetName val="c-irna3"/>
      <sheetName val="c-gizi"/>
      <sheetName val="GIZI-K"/>
      <sheetName val="JNASAH-M"/>
      <sheetName val="c-jnasah"/>
      <sheetName val="UTD"/>
      <sheetName val="c-pmi"/>
      <sheetName val="ICU-F"/>
      <sheetName val="c-icu"/>
      <sheetName val="c-ibs"/>
      <sheetName val="FARMASI-C"/>
      <sheetName val="BIDAN-D"/>
      <sheetName val="C-bidan"/>
      <sheetName val="FISIO-E"/>
      <sheetName val="c-fisio"/>
      <sheetName val="MASJID-Q"/>
      <sheetName val="c-masjid"/>
      <sheetName val="ASRM-O"/>
      <sheetName val="c-asrm"/>
      <sheetName val="RMH-R"/>
      <sheetName val="c-rmh"/>
      <sheetName val="KAFE-L"/>
      <sheetName val="c-kafe"/>
      <sheetName val="GENSET-N"/>
      <sheetName val="c-genst"/>
      <sheetName val="TPS-T"/>
      <sheetName val="ME HALAMAN"/>
      <sheetName val="TWR-V"/>
      <sheetName val="c-twr"/>
      <sheetName val="SELASAR-W"/>
      <sheetName val="ANALISA CTFLL"/>
      <sheetName val="CUT-FILL-A3"/>
      <sheetName val="INFRA-X"/>
      <sheetName val="b-vip"/>
      <sheetName val="b-farm"/>
      <sheetName val="br.land"/>
      <sheetName val="br induk"/>
      <sheetName val="ANALISA INFRA"/>
      <sheetName val="ANALISA KOSEN"/>
      <sheetName val="Schedule Add"/>
      <sheetName val="MONT.TAG.MK"/>
      <sheetName val="Chek List"/>
      <sheetName val="TradeName"/>
      <sheetName val="Unpatented"/>
      <sheetName val="Customer Base"/>
      <sheetName val="Non-Compete"/>
      <sheetName val="Workforce"/>
      <sheetName val="||"/>
      <sheetName val="Rate of return"/>
      <sheetName val="WPL (ina)"/>
      <sheetName val="WPL sorted"/>
      <sheetName val="PPh29 "/>
      <sheetName val="Final Mapping P&amp;L per SPT"/>
      <sheetName val="Summary Fiscal Corrections"/>
      <sheetName val="Trademarks"/>
      <sheetName val="COC Recon"/>
      <sheetName val="DT#1"/>
      <sheetName val="DT#2"/>
      <sheetName val="DT#3"/>
      <sheetName val="DT#4"/>
      <sheetName val="DT#5"/>
      <sheetName val="IS FEDERA"/>
      <sheetName val="IS LCO"/>
      <sheetName val="IS Distribution"/>
      <sheetName val="Workforce "/>
      <sheetName val="BusinessEntValu"/>
      <sheetName val="InputVariables"/>
      <sheetName val="HZ Estimate"/>
      <sheetName val="WORKPAPERS"/>
      <sheetName val="Dist Trademarks-names"/>
      <sheetName val="CR#2 - Panera"/>
      <sheetName val="CR#3 - Other"/>
      <sheetName val="CR#1 - DIST"/>
      <sheetName val="Workforce - Federa"/>
      <sheetName val="Workforce - LCO"/>
      <sheetName val="Workforce - DIST"/>
      <sheetName val="IPT#6"/>
      <sheetName val="IPT#7"/>
      <sheetName val="IPT#8"/>
      <sheetName val="IPT#9"/>
      <sheetName val="IPT#10"/>
      <sheetName val="CustRel"/>
      <sheetName val="BS MARTIN"/>
      <sheetName val="BS FEDERA"/>
      <sheetName val="BS LCO"/>
      <sheetName val="BS DIST"/>
      <sheetName val="Non-Competes"/>
      <sheetName val="ContribAssets"/>
      <sheetName val="RevenuesDetail"/>
      <sheetName val="DevTechExp"/>
      <sheetName val="CoreTechExp"/>
      <sheetName val="InProcTechExp"/>
      <sheetName val="FutTechExp"/>
      <sheetName val="OthRevExp"/>
      <sheetName val="Core Technology"/>
      <sheetName val="Future Products"/>
      <sheetName val="CF Check"/>
      <sheetName val="XTRA SHEETS -&gt;"/>
      <sheetName val="DEV_TECH"/>
      <sheetName val="Internal Use Software"/>
      <sheetName val="CR#5"/>
      <sheetName val="IPT#1"/>
      <sheetName val="IPT#2"/>
      <sheetName val="IPT#3"/>
      <sheetName val="IPT#4"/>
      <sheetName val="IPT#5"/>
      <sheetName val="Copyrights"/>
      <sheetName val="PANELKAST"/>
      <sheetName val="SAT.PEK."/>
      <sheetName val="KU-Ajt'03"/>
      <sheetName val="KS-Ajt'03"/>
      <sheetName val="KT-Ajt'03"/>
      <sheetName val="KB-Ajt'03"/>
      <sheetName val="Sum KU,KS,KT,KB"/>
      <sheetName val="Mill-Ajt'03"/>
      <sheetName val="PD SAMPING &amp; AMONIAK"/>
      <sheetName val="(L12) LABA RUGI"/>
      <sheetName val="(L13) NRC KONSL"/>
      <sheetName val="(L13) NRC PUSRI"/>
      <sheetName val="(L13) NRC PETRO"/>
      <sheetName val="(L13) NRC KUJANG"/>
      <sheetName val="(L13) NRC KALTIM"/>
      <sheetName val="(L13) NRC PIM"/>
      <sheetName val="LR SBK PJK"/>
      <sheetName val="NILAI PENJ"/>
      <sheetName val="LR GABUNGAN"/>
      <sheetName val="(L13) NRC REKIN"/>
      <sheetName val="(L13) NRC MEGA"/>
      <sheetName val="NRC A"/>
      <sheetName val="NRC P"/>
      <sheetName val="COVER BW"/>
      <sheetName val="F KINERJA HOLDING"/>
      <sheetName val="LR SINGKAT"/>
      <sheetName val="F KINERJA PUSRI"/>
      <sheetName val="F KINERJA OPR REAL HOLDING"/>
      <sheetName val="F KINERJA PETRO"/>
      <sheetName val="F KINERJA KUJANG"/>
      <sheetName val="F KINERJA KALTIM"/>
      <sheetName val="F KINERJA PIM"/>
      <sheetName val="F KINERJA REKIN"/>
      <sheetName val="F KINERJA MEGA"/>
      <sheetName val="(L14) L ARUS KAS KSL"/>
      <sheetName val="(L15) RASIO KEUANGAN"/>
      <sheetName val="(L16) P KINERJA KSL"/>
      <sheetName val="RASIO KEU ANGGOTA"/>
      <sheetName val="RASIO K ANGG1"/>
      <sheetName val="RASIO K ANGG2"/>
      <sheetName val="ELIMINASI LR"/>
      <sheetName val="RASIO K REKIN1"/>
      <sheetName val="RASIO K REKIN2"/>
      <sheetName val="RASIO K MEGA1"/>
      <sheetName val="RASIO K MEGA2"/>
      <sheetName val="RASIO K REAL1"/>
      <sheetName val="RASIO K REAL2"/>
      <sheetName val="REKLAS SALES MEGA"/>
      <sheetName val="RASIO K KUJANG1"/>
      <sheetName val="RASIO K KUJANG2"/>
      <sheetName val="RASIO K KALTIM1"/>
      <sheetName val="RASIO K KALTIM2"/>
      <sheetName val="KPI PETRO"/>
      <sheetName val="KPI KALTIM"/>
      <sheetName val="PENJ RP PENUGASAN"/>
      <sheetName val="ELIM-SALES"/>
      <sheetName val="JUAL-TON TOTAL"/>
      <sheetName val="JUAL-RP TOTAL"/>
      <sheetName val="ELIM SORT"/>
      <sheetName val="NRC2006-A"/>
      <sheetName val="NRC2006-P"/>
      <sheetName val=",,,,,,,,,"/>
      <sheetName val="........"/>
      <sheetName val="Pupuk (Tonase) Print"/>
      <sheetName val="PD Samping (Tonase) Print"/>
      <sheetName val="Pupuk (Nilai) Print"/>
      <sheetName val="PD Samping (Nilai) Print"/>
      <sheetName val="Pupuk (Harga)"/>
      <sheetName val="PD Samping (Harga)"/>
      <sheetName val="COVER(DEK)"/>
      <sheetName val="POKOK2 (SM)"/>
      <sheetName val="LP-1A"/>
      <sheetName val="LP-1B"/>
      <sheetName val="LP-1A(SM)"/>
      <sheetName val="LP-1B(SM)"/>
      <sheetName val="LP-2(CR)"/>
      <sheetName val="LP-2(SMI)"/>
      <sheetName val="LP-2(TOTAL)"/>
      <sheetName val="LP-3A"/>
      <sheetName val="LP-3(SM)"/>
      <sheetName val="LP-4a"/>
      <sheetName val="LP-4(SM)"/>
      <sheetName val="LP-5(SM)"/>
      <sheetName val="LP-6(SM)"/>
      <sheetName val="LP-7(SMI)"/>
      <sheetName val="LP-7-Trend- SD(Real)"/>
      <sheetName val="LP-7-Trend- SD(Angg)"/>
      <sheetName val="LP-7Trend-SD-REKAP"/>
      <sheetName val="LP-7-1(SMI)"/>
      <sheetName val="LP-7-1-Trend (SD)"/>
      <sheetName val="LP-7-1-REKAP-SD"/>
      <sheetName val="LP-7-2(SMI)"/>
      <sheetName val="LP-8"/>
      <sheetName val="LP-8(SMI)"/>
      <sheetName val="LP-9"/>
      <sheetName val="LP-9(SMI)"/>
      <sheetName val="LP-10"/>
      <sheetName val="LP-10(TOTAL)"/>
      <sheetName val="LP-11A"/>
      <sheetName val="LP-12A"/>
      <sheetName val="LP-12(TOTAL)"/>
      <sheetName val="LP-13A"/>
      <sheetName val="LP-14"/>
      <sheetName val="LP-15A"/>
      <sheetName val="LP-15B"/>
      <sheetName val="GLP 2013 "/>
      <sheetName val="Rincian 2013 PGE"/>
      <sheetName val="Rincian 2013 LME"/>
      <sheetName val="2014-2018 PGE"/>
      <sheetName val="2014-2018 LME"/>
      <sheetName val="2014-2018 GLP"/>
      <sheetName val="Original Peb'13"/>
      <sheetName val="Asli Peb'13"/>
      <sheetName val="Full"/>
      <sheetName val="Trade"/>
      <sheetName val="Kontraktor"/>
      <sheetName val="FFB Prod."/>
      <sheetName val="PAJE12"/>
      <sheetName val="AUC BANG"/>
      <sheetName val="AUC PROYEK"/>
      <sheetName val="PIUS"/>
      <sheetName val="NOTE KONS"/>
      <sheetName val="J.ELIM 2013"/>
      <sheetName val="SAP NOP13-NOP12"/>
      <sheetName val="SAP NOP13"/>
      <sheetName val="SAP NOP-DES"/>
      <sheetName val="KK SAP NOPEMBER"/>
      <sheetName val="KK NOPEMBER"/>
      <sheetName val="Bs kon"/>
      <sheetName val="Pl kons"/>
      <sheetName val="EK KONS"/>
      <sheetName val="Cf kons"/>
      <sheetName val="CF_KONS"/>
      <sheetName val="CM"/>
      <sheetName val="Bs in COST"/>
      <sheetName val="Plin COST"/>
      <sheetName val="EQin COST"/>
      <sheetName val="Cf ind COST"/>
      <sheetName val="CF_PARENT"/>
      <sheetName val="RASIO_INDUK INTERN"/>
      <sheetName val="RASIO KEPMEN"/>
      <sheetName val="TABEL_RASIO_KPI"/>
      <sheetName val="TKP"/>
      <sheetName val="WS 0813"/>
      <sheetName val="BS INTENS"/>
      <sheetName val="PL INTENS"/>
      <sheetName val="NOTE INTENS"/>
      <sheetName val="BS IPMS"/>
      <sheetName val="PL IPMS"/>
      <sheetName val="CIT 2012"/>
      <sheetName val="NOTE IPMS"/>
      <sheetName val="KK IPMS"/>
      <sheetName val="KK INTEN"/>
      <sheetName val="EKUITAS ANAK"/>
      <sheetName val="SKU"/>
      <sheetName val="GRAFIK PENDAPATAN"/>
      <sheetName val="SKPLB"/>
      <sheetName val="DIFFERENCES"/>
      <sheetName val="A-2.1"/>
      <sheetName val="A-2.2"/>
      <sheetName val=" B"/>
      <sheetName val="D-1.1"/>
      <sheetName val="AA-2"/>
      <sheetName val="I.1.1"/>
      <sheetName val="I.1.2"/>
      <sheetName val="I.1.3"/>
      <sheetName val="OPEX G&amp;A"/>
      <sheetName val="I.2.1"/>
      <sheetName val="I.2.1-1"/>
      <sheetName val="ToC - Communications"/>
      <sheetName val="ToC - License"/>
      <sheetName val="ToC - Contract"/>
      <sheetName val="Other Income (Charges)"/>
      <sheetName val="TB Ori"/>
      <sheetName val="Test Analytical"/>
      <sheetName val="Stok Batubara"/>
      <sheetName val="Data Bongkaran"/>
      <sheetName val="Data Pengapalan"/>
      <sheetName val="ANGKUTAN SEMEN TIGA RODA PWT 1"/>
      <sheetName val="ANGKUTAN SEMEN TIGA RODA PWT 2"/>
      <sheetName val="ANGKUTAN SEMEN TIGA RODA BBN"/>
      <sheetName val="ANGKUTAN SEMEN TIGA RODA SMC"/>
      <sheetName val="SEMEN TIGA RODA"/>
      <sheetName val="ANGKUTAN DINAS SATKER 2015"/>
      <sheetName val="LAPORAN ANGKUTAN BARANG"/>
      <sheetName val="REKON AKUNTANSI"/>
      <sheetName val="Divre 3"/>
      <sheetName val="Divre 4"/>
      <sheetName val="angga"/>
      <sheetName val="FORM MCU"/>
      <sheetName val="REKAP KEHADIRAN PESERTA MCU "/>
      <sheetName val="Sublead"/>
      <sheetName val="130-1"/>
      <sheetName val="130-2"/>
      <sheetName val="130-3"/>
      <sheetName val="130-4"/>
      <sheetName val="130-5"/>
      <sheetName val="130-6"/>
      <sheetName val="H1-B.1"/>
      <sheetName val="H1-B.2"/>
      <sheetName val="H1-B.2.1.1"/>
      <sheetName val="H1-B.2.1.2"/>
      <sheetName val="H1-B.2.1.3"/>
      <sheetName val="H1-B.2.1.4"/>
      <sheetName val="H1-B.2.1.5"/>
      <sheetName val="H1-B.2.1.6"/>
      <sheetName val="H1-B.2.1.7"/>
      <sheetName val="H1-B.2.1.8"/>
      <sheetName val="H1-B.2.1.9"/>
      <sheetName val="H1-B.2.1.10"/>
      <sheetName val="H1-B.2.1.11"/>
      <sheetName val="H1-B.2.1.G"/>
      <sheetName val="H1-B.2.1"/>
      <sheetName val="H1-B.2.1.12"/>
      <sheetName val="H1-B.2.2"/>
      <sheetName val="H1-B.2.2.G"/>
      <sheetName val="H1-B.2.3"/>
      <sheetName val="H1-B.C"/>
      <sheetName val="MasPro"/>
      <sheetName val="N-OSJ"/>
      <sheetName val="N-OJ"/>
      <sheetName val="N-OSJ (TMF)"/>
      <sheetName val="N-OJ (TMF)"/>
      <sheetName val="MASREk"/>
      <sheetName val="MASKAR"/>
      <sheetName val="jan-agt"/>
      <sheetName val="jan-agt (sort)"/>
      <sheetName val="DAFTAR_KENDARAAN-DINAS(6501)"/>
      <sheetName val="rekap-jadi-lampiran (entry)"/>
      <sheetName val="jan-agt (value)"/>
      <sheetName val="rekap-jadi-lampiran (2)"/>
      <sheetName val="HELP_RKAP06 (2)"/>
      <sheetName val="rekap-jadi-lampiran"/>
      <sheetName val="jan-agt (value) (2)"/>
      <sheetName val="0405"/>
      <sheetName val="0605"/>
      <sheetName val="0705"/>
      <sheetName val="0805"/>
      <sheetName val="RL-I99"/>
      <sheetName val="mupeg"/>
      <sheetName val="cash (2)"/>
      <sheetName val="ap99"/>
      <sheetName val="bipos"/>
      <sheetName val="RINJ-T1P"/>
      <sheetName val="REK-RINJ"/>
      <sheetName val="LaCash"/>
      <sheetName val="HPP_M"/>
      <sheetName val="HPP_F"/>
      <sheetName val="%TP"/>
      <sheetName val="Crude Castor "/>
      <sheetName val="RBD-Castor "/>
      <sheetName val="MVO-3"/>
      <sheetName val="AC0805"/>
      <sheetName val="PJ0805"/>
      <sheetName val="GDG-08"/>
      <sheetName val="140.1"/>
      <sheetName val="140.1-1"/>
      <sheetName val="140.2"/>
      <sheetName val="140.2-1"/>
      <sheetName val="140.3"/>
      <sheetName val="140.1 T"/>
      <sheetName val="140.1-1 T"/>
      <sheetName val="LAMP 6-11.2"/>
      <sheetName val="LAMP 6-11"/>
      <sheetName val="Lamp 1-5"/>
      <sheetName val="KK_PERKAPALAN"/>
      <sheetName val="DATA BAS BLNAN"/>
      <sheetName val="KK_BARANG"/>
      <sheetName val="Cut-Off BBM"/>
      <sheetName val="RINCI FO"/>
      <sheetName val="Cut-Off LO (2)"/>
      <sheetName val="Cut-Off LO"/>
      <sheetName val="SCAB09 (2)"/>
      <sheetName val="CUT-OFF SP"/>
      <sheetName val="VKON10"/>
      <sheetName val="KK_PERKAPALAN JULI"/>
      <sheetName val="BIAYA ABK"/>
      <sheetName val="BIAYA ABK JULI"/>
      <sheetName val="BREAKDOWN KINERJA SEM-I"/>
      <sheetName val="BBM (2)"/>
      <sheetName val="B.OVERHEAD NEW"/>
      <sheetName val="B. DILUAR USAHA NEW"/>
      <sheetName val="NAMA AKUN"/>
      <sheetName val="DATA BES PSO"/>
      <sheetName val="SCAB10 (2)"/>
      <sheetName val="SCAB10 (3)"/>
      <sheetName val="SCAB10 (4)"/>
      <sheetName val="SCAB10"/>
      <sheetName val="V06A10"/>
      <sheetName val="VCAB10"/>
      <sheetName val="V05A10"/>
      <sheetName val="V02A09 (3)"/>
      <sheetName val="V02A09 (2)"/>
      <sheetName val="V02A10"/>
      <sheetName val="KK_PERKAPALAN PSO"/>
      <sheetName val="Alt 4 BARU"/>
      <sheetName val="HIT BPK REAL'05 VERIFIKASI BARU"/>
      <sheetName val="REKAP PER KAPAL"/>
      <sheetName val="JANU-KEU (2)"/>
      <sheetName val="slhkcdkol"/>
      <sheetName val="JANU-KEU (3)"/>
      <sheetName val="DES 31"/>
      <sheetName val="961"/>
      <sheetName val="des fp"/>
      <sheetName val="Kontrak asli"/>
      <sheetName val="juli blm bayar"/>
      <sheetName val="agt belum bayar"/>
      <sheetName val="UPAH &amp; BAHAN"/>
      <sheetName val="RAPP (3)"/>
      <sheetName val="JAMINAN (2)"/>
      <sheetName val="TechniqueAnalys"/>
      <sheetName val="Kap. Plant"/>
      <sheetName val="BUL&amp;BP"/>
      <sheetName val="TechniqueAnalys (2)"/>
      <sheetName val="Jobmix"/>
      <sheetName val="Rail"/>
      <sheetName val="Hauling"/>
      <sheetName val="Appendix12a"/>
      <sheetName val="Appendix12b"/>
      <sheetName val="AHSBAHAN"/>
      <sheetName val="AnalMobilisasi"/>
      <sheetName val="ListofHauling"/>
      <sheetName val="KOEFBAHAN"/>
      <sheetName val="Surat P"/>
      <sheetName val="Personil Peralatan"/>
      <sheetName val="RAP PREHEATER  "/>
      <sheetName val="REKAP RAPI"/>
      <sheetName val="RAPI PERSIAPAN"/>
      <sheetName val="ANAL PERSIAPAN"/>
      <sheetName val="OPR ALAT"/>
      <sheetName val="TOWER CRANE"/>
      <sheetName val="ALAT LAIN"/>
      <sheetName val="RAPI KILN "/>
      <sheetName val="RAPI PREHEATER "/>
      <sheetName val="ANAL RAPI"/>
      <sheetName val="BHN KILN"/>
      <sheetName val="UPAH KILN"/>
      <sheetName val="BHN PREHETER"/>
      <sheetName val="UPAH PREHETER"/>
      <sheetName val="ITEM PREHEATER"/>
      <sheetName val="ITEM PEK KILN"/>
      <sheetName val="4.SiloPabrik"/>
      <sheetName val="Distribusi &amp; Harsat"/>
      <sheetName val="HARGADASAR"/>
      <sheetName val="hrg_alat"/>
      <sheetName val="alat_utama"/>
      <sheetName val="Hrg Modif"/>
      <sheetName val="rms_huruf"/>
      <sheetName val="Pemby Utama"/>
      <sheetName val="LS MOB"/>
      <sheetName val="Kap Plant"/>
      <sheetName val="DT Seleksi"/>
      <sheetName val="Yg Disub"/>
      <sheetName val="SNI"/>
      <sheetName val="rab mesjid"/>
      <sheetName val="rab menara"/>
      <sheetName val="rab t4wudhu"/>
      <sheetName val="Daft.Sewa Alat"/>
      <sheetName val="analisa-K"/>
      <sheetName val="Setapak"/>
      <sheetName val="Trotoar"/>
      <sheetName val="Duiker"/>
      <sheetName val="MCK"/>
      <sheetName val="Septic Tank"/>
      <sheetName val="Bill Of Quantit"/>
      <sheetName val="HargaBahan"/>
      <sheetName val="PERALATAN KERJA"/>
      <sheetName val="PROGRAM K3"/>
      <sheetName val="SITE EXPENSE"/>
      <sheetName val="MANAJ.LAP"/>
      <sheetName val="SRT-PENWR "/>
      <sheetName val="SURAT PENWAN"/>
      <sheetName val="PerAlat"/>
      <sheetName val="Schedulle"/>
      <sheetName val="an_pintu"/>
      <sheetName val="Penwrn"/>
      <sheetName val="Scd_RAB"/>
      <sheetName val="draft sched"/>
      <sheetName val="1mingguanlap"/>
      <sheetName val="mas sch rev"/>
      <sheetName val="Scd_RAP"/>
      <sheetName val="Scd_Eva"/>
      <sheetName val="Tambang C"/>
      <sheetName val="clarfiks"/>
      <sheetName val="ANALISA PANGKEP"/>
      <sheetName val="rab tot"/>
      <sheetName val="rab thp I"/>
      <sheetName val="LINK-MAST. BASIC PRICE"/>
      <sheetName val="formulir"/>
      <sheetName val="KTA"/>
      <sheetName val="BIDANG"/>
      <sheetName val="Peernyataan Mengikuti"/>
      <sheetName val="ganti rugi"/>
      <sheetName val="KEBENARAN"/>
      <sheetName val="KODE ETIK"/>
      <sheetName val="Landasan Hukum"/>
      <sheetName val="PENGURUS 01"/>
      <sheetName val="data keuangan"/>
      <sheetName val="BUKAN PEGAWAI"/>
      <sheetName val="NERACA K"/>
      <sheetName val="NERACA M"/>
      <sheetName val="Kemampuan Nyata"/>
      <sheetName val="data personalia"/>
      <sheetName val="Perny. Tenaga Ahli"/>
      <sheetName val="Riwayat Hidup"/>
      <sheetName val="pengalaman kerja"/>
      <sheetName val="Peralat "/>
      <sheetName val="lengkap"/>
      <sheetName val="pas photo"/>
      <sheetName val="buku induk"/>
      <sheetName val="Dt.Proyek"/>
      <sheetName val="RAPI"/>
      <sheetName val="RAPA"/>
      <sheetName val="AN.Bahan"/>
      <sheetName val="An. Hrg Sat."/>
      <sheetName val="form tender"/>
      <sheetName val="STR.ORGANISASI"/>
      <sheetName val="AHSP"/>
      <sheetName val="Anal-Grout!Back!Water"/>
      <sheetName val="AHSP'05"/>
      <sheetName val="ME_DOSEN"/>
      <sheetName val="ANA-9"/>
      <sheetName val="ANA-4"/>
      <sheetName val="hitung alat"/>
      <sheetName val="S-KUASA"/>
      <sheetName val="PEN-NILAI"/>
      <sheetName val="Kuantitas kencleng"/>
      <sheetName val="Mobilisasi HRS"/>
      <sheetName val="KONFIRMASI PLAN 6a"/>
      <sheetName val="lalulintas"/>
      <sheetName val="div 6"/>
      <sheetName val="div 7"/>
      <sheetName val="div 8"/>
      <sheetName val="div 9"/>
      <sheetName val="alat usul"/>
      <sheetName val="DAFTAR GEL"/>
      <sheetName val="datakontrak"/>
      <sheetName val="DAFTARMPU"/>
      <sheetName val="RKP SAP"/>
      <sheetName val="RKP STR"/>
      <sheetName val="RKP ARSITEK"/>
      <sheetName val="STR "/>
      <sheetName val="PLMBG"/>
      <sheetName val="D3_1"/>
      <sheetName val="LOADDAT"/>
      <sheetName val="SEX"/>
      <sheetName val="4.3D Podium"/>
      <sheetName val="4.3E APT"/>
      <sheetName val="5 Sparing"/>
      <sheetName val="BAG-IV"/>
      <sheetName val="LAMP-C"/>
      <sheetName val="DAF_6"/>
      <sheetName val="DAFTAR NO.7"/>
      <sheetName val="RINC FIN T4  (3)"/>
      <sheetName val="RINC FIN T4  (2)"/>
      <sheetName val="tot_san (2)"/>
      <sheetName val="GRN-TOT (2)"/>
      <sheetName val="OPTION-1"/>
      <sheetName val="Total ruang"/>
      <sheetName val="Tot Bhn"/>
      <sheetName val="dt Ruang"/>
      <sheetName val="dt Bhn"/>
      <sheetName val="Luas Gross1"/>
      <sheetName val="GRN-TOT"/>
      <sheetName val="RINC FIN OFFICE"/>
      <sheetName val="RINC FIN APARTMENT"/>
      <sheetName val="TOT-ME last"/>
      <sheetName val="sanitaire "/>
      <sheetName val="COV-TOT"/>
      <sheetName val="COV-1"/>
      <sheetName val="COV-2"/>
      <sheetName val="COV-3"/>
      <sheetName val="3.1 (PLUMBING)"/>
      <sheetName val="3.2 (EE)  (2)"/>
      <sheetName val="3.5 (Water Feature)"/>
      <sheetName val="68 "/>
      <sheetName val="69"/>
      <sheetName val="88"/>
      <sheetName val="Lt.5 (-)"/>
      <sheetName val="ana harga "/>
      <sheetName val="retail mall"/>
      <sheetName val="parkir mall "/>
      <sheetName val="Data Umum"/>
      <sheetName val="Data Harga satuan pekerjaan"/>
      <sheetName val="CAT-HAR"/>
      <sheetName val="DAFT_1"/>
      <sheetName val="DAFT_2"/>
      <sheetName val="Tot BAG_3"/>
      <sheetName val="DAFT_3.1"/>
      <sheetName val="DAFT_3.2"/>
      <sheetName val="DAFT_3.3"/>
      <sheetName val="Titik kabel"/>
      <sheetName val="Tata Suara (2)"/>
      <sheetName val="Tata Suara (3)"/>
      <sheetName val="Tata Suara (4)"/>
      <sheetName val="Daf_ No_ _ 4_2"/>
      <sheetName val="RAB_upper"/>
      <sheetName val="Resume_harga"/>
      <sheetName val="AHST"/>
      <sheetName val="vol_PP"/>
      <sheetName val="CW"/>
      <sheetName val="KOLOM _2_"/>
      <sheetName val="Vol_dinding"/>
      <sheetName val="Vol_Attaqwa_II"/>
      <sheetName val="BQ_THPII"/>
      <sheetName val="vol_genset"/>
      <sheetName val="Ttl_ramp"/>
      <sheetName val="2_2"/>
      <sheetName val="ANALISA GRS TENGAH"/>
      <sheetName val="SUM-PRO (4)"/>
      <sheetName val="SUM-PRO (3)"/>
      <sheetName val="SUM-PRO (2)"/>
      <sheetName val="SUM-PRO"/>
      <sheetName val="SEX (4)"/>
      <sheetName val="SEX (3)"/>
      <sheetName val="SEX (2)"/>
      <sheetName val="PRO-PH3"/>
      <sheetName val="PRO-PH2"/>
      <sheetName val="lintec-sumicon"/>
      <sheetName val="SUM-PRO_(4)"/>
      <sheetName val="SUM-PRO_(3)"/>
      <sheetName val="SUM-PRO_(2)"/>
      <sheetName val="SEX_(4)"/>
      <sheetName val="SEX_(3)"/>
      <sheetName val="SEX_(2)"/>
      <sheetName val="B_-_Norelec"/>
      <sheetName val="tifico"/>
      <sheetName val="SUM-PRO_(4)1"/>
      <sheetName val="SUM-PRO_(3)1"/>
      <sheetName val="SUM-PRO_(2)1"/>
      <sheetName val="SEX_(4)1"/>
      <sheetName val="SEX_(3)1"/>
      <sheetName val="SEX_(2)1"/>
      <sheetName val="B_-_Norelec1"/>
      <sheetName val="Unit_Rate"/>
      <sheetName val="RAB AR&amp;STR"/>
      <sheetName val="PRD 01-7"/>
      <sheetName val="PRD 01-8"/>
      <sheetName val="PRD 01-9"/>
      <sheetName val="PRD 01-10"/>
      <sheetName val="PRD 01-11"/>
      <sheetName val="PRD 01-3"/>
      <sheetName val="PRD 01-4"/>
      <sheetName val="HM"/>
      <sheetName val="SUM-PRO_(4)2"/>
      <sheetName val="SUM-PRO_(3)2"/>
      <sheetName val="SUM-PRO_(2)2"/>
      <sheetName val="SEX_(4)2"/>
      <sheetName val="SEX_(3)2"/>
      <sheetName val="SEX_(2)2"/>
      <sheetName val="B_-_Norelec2"/>
      <sheetName val="Unit_Rate1"/>
      <sheetName val="4-Basic_Price"/>
      <sheetName val="Cover_Daf-2"/>
      <sheetName val="Cash_Flow_bulanan"/>
      <sheetName val="Bill_of_Qty_MEP"/>
      <sheetName val="Daftar_Upah"/>
      <sheetName val="H_Satuan"/>
      <sheetName val="COVERUSRP"/>
      <sheetName val="ESCOND"/>
      <sheetName val="BQUSRP"/>
      <sheetName val="Tabel Berat"/>
      <sheetName val="JKT (2)"/>
      <sheetName val="DUCTINGÃ"/>
      <sheetName val="DUCTING_x0010_"/>
      <sheetName val="REKAB-PICU A"/>
      <sheetName val="Rab. Strukt. picu A.1a"/>
      <sheetName val="BU-STR-picu"/>
      <sheetName val="Rab Arc picu A.1b"/>
      <sheetName val="Analisa Non Standart STR"/>
      <sheetName val="BU-ARC picu"/>
      <sheetName val="RAB ATAP"/>
      <sheetName val="BU-Atap"/>
      <sheetName val="RAB UTA STR"/>
      <sheetName val="RAB ARS"/>
      <sheetName val="Sat. Pekerjaan"/>
      <sheetName val="Pek. Pers"/>
      <sheetName val="Pek. Tanah"/>
      <sheetName val="Pek. Beton"/>
      <sheetName val="analisa beton str"/>
      <sheetName val="Besi Baja Profil"/>
      <sheetName val="Pek. Pond"/>
      <sheetName val="Pek. Dinding"/>
      <sheetName val="Pek. Plesteran"/>
      <sheetName val="Pek. Langit2"/>
      <sheetName val="Pek. Penutup Lt &amp; Ddg"/>
      <sheetName val="Pek. Atap"/>
      <sheetName val="Pek. kayu"/>
      <sheetName val="Pek. Teralis"/>
      <sheetName val="Anls Pek. Pengecatan"/>
      <sheetName val="Pek. bongkar"/>
      <sheetName val="Pek. accsoris pintu"/>
      <sheetName val="Pek. Elektrikal"/>
      <sheetName val="Pek. Sanitasi"/>
      <sheetName val="Berton"/>
      <sheetName val="Gal AB"/>
      <sheetName val="URUG &amp; perataan"/>
      <sheetName val="sch bahan"/>
      <sheetName val="sch tenaga"/>
      <sheetName val="PrelimStruktur"/>
      <sheetName val="H. Prelimstruktur"/>
      <sheetName val="H.Struktur"/>
      <sheetName val="PrelimFinishing"/>
      <sheetName val="H. PrelimFinishing"/>
      <sheetName val="H.Finishing"/>
      <sheetName val="Luasanlantai"/>
      <sheetName val="LuasanDinding"/>
      <sheetName val="VolBeton"/>
      <sheetName val="LuasBegisting"/>
      <sheetName val="Pembesian"/>
      <sheetName val="uraian kuantitas"/>
      <sheetName val="Jadual dok"/>
      <sheetName val="Analisa Mob"/>
      <sheetName val="DMP-Utama"/>
      <sheetName val="Anl-Mob"/>
      <sheetName val="On Site"/>
      <sheetName val="Susunan"/>
      <sheetName val="Instruksi"/>
      <sheetName val="Sub-Kontrak"/>
      <sheetName val="Bahan LN"/>
      <sheetName val="S-Penawaran (2)"/>
      <sheetName val="Skedul "/>
      <sheetName val="DMPU"/>
      <sheetName val="Met Ag A B"/>
      <sheetName val="met Besi dan bajaPas Sal"/>
      <sheetName val="Harga Satuan "/>
      <sheetName val="dt  personalia"/>
      <sheetName val="S-Penawaran"/>
      <sheetName val="cv jam"/>
      <sheetName val="2. cv srtpen (2)"/>
      <sheetName val="dafkuan"/>
      <sheetName val="Jadpel"/>
      <sheetName val="Analisa DMPU"/>
      <sheetName val="Harsat Bahan&amp;Upah"/>
      <sheetName val="harsatAlat"/>
      <sheetName val="Metoda Lataston"/>
      <sheetName val="Metode Perekat"/>
      <sheetName val="Metode Beton"/>
      <sheetName val="Metode Pas Batu"/>
      <sheetName val="lumsum"/>
      <sheetName val="DAFALAT"/>
      <sheetName val="dafper"/>
      <sheetName val="dafusul"/>
      <sheetName val="2. cv srtpen"/>
      <sheetName val="2. cv srtpen (3)"/>
      <sheetName val="Analisa Mobilisasi (3)"/>
      <sheetName val="Analisa Mobilisasi"/>
      <sheetName val="Analisa Mobilisasi (2)"/>
      <sheetName val="Analisa Harga MPU"/>
      <sheetName val="Rekap Costplan"/>
      <sheetName val="Statement Bahan"/>
      <sheetName val="Statement Subkon"/>
      <sheetName val="STO"/>
      <sheetName val="Data Pesonil Inti"/>
      <sheetName val="Data_Data"/>
      <sheetName val="sLABcad"/>
      <sheetName val="SHEAR Wall "/>
      <sheetName val="CORE Wall"/>
      <sheetName val="result of Slab"/>
      <sheetName val="Result 4 all"/>
      <sheetName val="BALOK LT_5"/>
      <sheetName val="TYPICAL LOFT"/>
      <sheetName val="TYPICAL MAIN "/>
      <sheetName val="LV19_21_23_26_28_30 "/>
      <sheetName val="LV20_22_25_27_29_31"/>
      <sheetName val="LV32_35_37"/>
      <sheetName val="LV33_36_38"/>
      <sheetName val="LV PENTHOUSE_LGPH_CEK"/>
      <sheetName val="LVGPH fixed"/>
      <sheetName val="LVROOF DECK"/>
      <sheetName val="LV RM"/>
      <sheetName val="sumari"/>
      <sheetName val="TOTALL"/>
      <sheetName val=" STP 1"/>
      <sheetName val="Gwt"/>
      <sheetName val="PiTLIft"/>
      <sheetName val="wall KOLAM RENANG)"/>
      <sheetName val="TANGGULAN"/>
      <sheetName val="PERIMETER"/>
      <sheetName val="RAMP "/>
      <sheetName val="TANGGA _"/>
      <sheetName val="lisplank"/>
      <sheetName val="BALOK "/>
      <sheetName val="kolom (2)"/>
      <sheetName val="I.Total ambil alih"/>
      <sheetName val="II.TOTALL-retail"/>
      <sheetName val="III.TOTALL MSCP"/>
      <sheetName val="IV.TOTALL condo B"/>
      <sheetName val="V.TOTALL condo A"/>
      <sheetName val="VI.1.Mon Condo A"/>
      <sheetName val="VI.2.Mon Condo B"/>
      <sheetName val="VI.3. Mon MSCP"/>
      <sheetName val="VII.1.Kurva S-rev0"/>
      <sheetName val="VII.2.Kurva S-rev2"/>
      <sheetName val="VII.2.Kurva S-rev3 "/>
      <sheetName val="XII.4.Schedule Juni"/>
      <sheetName val="XII.3.Schedule Mei"/>
      <sheetName val="XI.Prosented MSCP&amp;CONDO"/>
      <sheetName val="XII.KONTRAK"/>
      <sheetName val="XII.Sched.Maret"/>
      <sheetName val="XII.2.Sched.April"/>
      <sheetName val="XIII. Kondisi"/>
      <sheetName val="VII.2.Kurva S-rev4 "/>
      <sheetName val="Eva-bahan"/>
      <sheetName val="Progress "/>
      <sheetName val="cek sisa bahan"/>
      <sheetName val="Mntr BMP"/>
      <sheetName val="BoQ Merak"/>
      <sheetName val="UPAH _ ALAT"/>
      <sheetName val="B_Alat"/>
      <sheetName val="A_ars"/>
      <sheetName val="B-ARS"/>
      <sheetName val="U-ARS"/>
      <sheetName val="S-ARS"/>
      <sheetName val="AN-KUSEN"/>
      <sheetName val="AN-PAS.&amp;PLESTR"/>
      <sheetName val="Ars Twr A&amp;C (Hitungan)"/>
      <sheetName val="AN-LANTAI&amp;WPROOF"/>
      <sheetName val="AN-PLAFOND"/>
      <sheetName val="AN-CAT"/>
      <sheetName val="AN-SANITAIR"/>
      <sheetName val="AN-PEKTAMBHN"/>
      <sheetName val="ANALISA2 (2)"/>
      <sheetName val="AN.ALAT"/>
      <sheetName val="Peralatan1"/>
      <sheetName val="Peralatan2"/>
      <sheetName val="SUB REKAP MEP "/>
      <sheetName val="PLUMBING BLOCK A"/>
      <sheetName val="PLUMBING BLOCK B"/>
      <sheetName val="PLUMBING BLOCK C"/>
      <sheetName val="ELEKTRIKAL A"/>
      <sheetName val="ELEKTRIKAL B"/>
      <sheetName val="ELEKTRIKAL C"/>
      <sheetName val="T RENDAH"/>
      <sheetName val="TLP A"/>
      <sheetName val="TLP B"/>
      <sheetName val="TLP C"/>
      <sheetName val="LAN A"/>
      <sheetName val="LAN B"/>
      <sheetName val="LAN C"/>
      <sheetName val="SOUND A,B,C "/>
      <sheetName val="FIRE A"/>
      <sheetName val="FIRE B "/>
      <sheetName val="FIRE C"/>
      <sheetName val="CCTV A"/>
      <sheetName val="CCTV B"/>
      <sheetName val="CCTV C"/>
      <sheetName val="ANL MEK OKT 09"/>
      <sheetName val="ANALIS ELEK"/>
      <sheetName val="18.Str.Kolam"/>
      <sheetName val="8c.AsramaElitePutri"/>
      <sheetName val="RAB GABUNGAN"/>
      <sheetName val="Nota Dinas"/>
      <sheetName val="RAB PRASAR CLUSTER"/>
      <sheetName val="BOQJALAN MASUK ALT. 1 "/>
      <sheetName val="RAB JALAN MASUK ALT. 1"/>
      <sheetName val="RAB JALAN MASUK"/>
      <sheetName val="RUMAH"/>
      <sheetName val="RAB PAKET"/>
      <sheetName val="RAB CLUSTER 1"/>
      <sheetName val="BOQ CLUSTER 1 (2)"/>
      <sheetName val="RAB TERUSAN JLN MASUK"/>
      <sheetName val="BOQ TERUSAN JLN MASUK "/>
      <sheetName val="RAB MUTSANG (PRAS+RMH)"/>
      <sheetName val="RAB LISTRIK"/>
      <sheetName val="BOQ LISTRIK"/>
      <sheetName val="VOLUME URUGAN"/>
      <sheetName val="RUMAH DESIGN BARU KSN ALUM"/>
      <sheetName val="RUMAH DESIGN BARU KSN ALUM REDE"/>
      <sheetName val="RUMAH DESIGN BARU KSN KAMP+MRT"/>
      <sheetName val="RUMAH DESIGN BARU KSN KAMP+REDE"/>
      <sheetName val="RUMAH MUTSANG"/>
      <sheetName val="BOQ GERBANG CLUSTER "/>
      <sheetName val="GERBANG CLUSTER"/>
      <sheetName val="KDA"/>
      <sheetName val="HITUNG BKST"/>
      <sheetName val="HITUNG TLG"/>
      <sheetName val="BQ T 8x15"/>
      <sheetName val="sumpit"/>
      <sheetName val="Tangga "/>
      <sheetName val="Urai _Resap pengikat"/>
      <sheetName val="REKAP TOTAL "/>
      <sheetName val="PLAMBING  (R)"/>
      <sheetName val="Anls Krm"/>
      <sheetName val="indir"/>
      <sheetName val="cvlRKYS"/>
      <sheetName val="Bare Summary"/>
      <sheetName val="Memb Schd"/>
      <sheetName val="Conn. Lib"/>
      <sheetName val="IPL_SCHEDULE"/>
      <sheetName val="AN_KSN"/>
      <sheetName val="LOADING2"/>
      <sheetName val="Cov_bid"/>
      <sheetName val="THREE PASS"/>
      <sheetName val="vessel weight"/>
      <sheetName val="Proc_REK_1"/>
      <sheetName val="GSMTOWER"/>
      <sheetName val="DATA HARGA"/>
      <sheetName val="BQ STP 35 M3 A&amp;B"/>
      <sheetName val="DETAIL RAP"/>
      <sheetName val="Week9-Feb    "/>
      <sheetName val="I-ME"/>
      <sheetName val="MASTER R1"/>
      <sheetName val="Perm. Test"/>
      <sheetName val="Rekap Addendum"/>
      <sheetName val="struktur tdk dipakai"/>
      <sheetName val="PConsCS"/>
      <sheetName val="Rek Total"/>
      <sheetName val="Rek Arsit"/>
      <sheetName val="Arsit"/>
      <sheetName val="Rek Struk"/>
      <sheetName val="Rek ME"/>
      <sheetName val="Rek Int"/>
      <sheetName val="Interior Melekat"/>
      <sheetName val="Rek SiteDevel"/>
      <sheetName val="Site Dev"/>
      <sheetName val="An HarSatPek"/>
      <sheetName val="Sat Bah _ Up"/>
      <sheetName val="Hargamaterial"/>
      <sheetName val="BQ-BJTamansari 12 April 2005 (D"/>
      <sheetName val="Cover Laporan"/>
      <sheetName val="A.0 Persiapan Umum"/>
      <sheetName val="A.1 Main Building"/>
      <sheetName val="MAIN BLD - Plumbing"/>
      <sheetName val="MAIN BLD - Elektrical"/>
      <sheetName val="A.2 Cooling Twr"/>
      <sheetName val="A.3 Pump Station"/>
      <sheetName val="A.4 Settling Basin"/>
      <sheetName val="A.5 Synthesis Building"/>
      <sheetName val="SHYNTESIS BLD - Plumbing"/>
      <sheetName val="ANAL lump sum"/>
      <sheetName val="TOTAL  "/>
      <sheetName val="MAIN BQ"/>
      <sheetName val="BQ-10 MECH 10-11-2000"/>
      <sheetName val="Balok Slab"/>
      <sheetName val="hallway"/>
      <sheetName val="FM-059"/>
      <sheetName val="Anls-B1"/>
      <sheetName val="Anls-Um"/>
      <sheetName val="S-Material"/>
      <sheetName val="P. Tenaga"/>
      <sheetName val="Anls_Um"/>
      <sheetName val="________BLDG"/>
      <sheetName val="_BQ-PS&amp;A.xls_CAT_HRG"/>
      <sheetName val="_BQ-PS&amp;A_xls_CAT_HRG"/>
      <sheetName val="Harga "/>
      <sheetName val="BILL (2)"/>
      <sheetName val="Item1"/>
      <sheetName val="Item2"/>
      <sheetName val="Item4-5"/>
      <sheetName val="Item3"/>
      <sheetName val="Alat DC"/>
      <sheetName val="Item6"/>
      <sheetName val="Item7"/>
      <sheetName val="Item8"/>
      <sheetName val="Item9"/>
      <sheetName val="Item10"/>
      <sheetName val="Jam Al Myr Item"/>
      <sheetName val="Jam Alat"/>
      <sheetName val="Tim &amp; Loc"/>
      <sheetName val="Gorong-2"/>
      <sheetName val="Pas-batu"/>
      <sheetName val="Ang Qua"/>
      <sheetName val="Franco BC"/>
      <sheetName val="Alat Qua."/>
      <sheetName val="crushing_pro"/>
      <sheetName val="hauling_pro"/>
      <sheetName val="mix_pro"/>
      <sheetName val="spread_pro"/>
      <sheetName val="HATSAT-KUDUS"/>
      <sheetName val="DC AM-02(baru)"/>
      <sheetName val="GIP"/>
      <sheetName val="HM.MEK."/>
      <sheetName val="P.UTMA"/>
      <sheetName val="GV10k"/>
      <sheetName val="KITZ"/>
      <sheetName val="U,Psg.pipa"/>
      <sheetName val="HS.KITZ"/>
      <sheetName val="RAB_KL"/>
      <sheetName val="Rekap RAB_Amd"/>
      <sheetName val="RAB_Amd"/>
      <sheetName val="REKAP_Dftr_Kuan_Hrg_Amd"/>
      <sheetName val="Dftr_Kuan_Hrg Amd"/>
      <sheetName val="bahan+upah"/>
      <sheetName val="Kolom ABCDG vGI"/>
      <sheetName val="AN Tdr"/>
      <sheetName val="AHS_LAL"/>
      <sheetName val="Anls Bd (2)"/>
      <sheetName val="Form tdr"/>
      <sheetName val="Pintu aluminium kosong"/>
      <sheetName val="Anls Bd"/>
      <sheetName val="Pintu aluminium R1"/>
      <sheetName val="tambah-kurang"/>
      <sheetName val="B (Nego)"/>
      <sheetName val="D.alt"/>
      <sheetName val="data vol"/>
      <sheetName val="tifico[NO]"/>
      <sheetName val="tifico[Ext]"/>
      <sheetName val="H-BHN"/>
      <sheetName val="A-BANTU"/>
      <sheetName val="Tifico-newoffice,R1"/>
      <sheetName val="ME-PLUMBING"/>
      <sheetName val="tifico_NO_"/>
      <sheetName val="tifico_Ext_"/>
      <sheetName val="PEF29_CD(IDR)"/>
      <sheetName val="mat-me pipa"/>
      <sheetName val="HarSAT-4"/>
      <sheetName val="hARSAT-3"/>
      <sheetName val="HarSAT-1"/>
      <sheetName val="Harsat pintu 5 bedroom"/>
      <sheetName val="Cover Bill 5"/>
      <sheetName val="Bill 5.1"/>
      <sheetName val="Bill 5.2"/>
      <sheetName val="Bill 5.3"/>
      <sheetName val="Cover Sum Bill no 5"/>
      <sheetName val="Summary Bill no 5"/>
      <sheetName val="Bill No. 6"/>
      <sheetName val="Cover Bill 7"/>
      <sheetName val="Final Sum "/>
      <sheetName val="Appendix-D"/>
      <sheetName val="Bill No 4.1 "/>
      <sheetName val="Bill No 4 Summary"/>
      <sheetName val="Bill No 6.0"/>
      <sheetName val="Cover Daftar No. 1"/>
      <sheetName val="Daftar No. 1"/>
      <sheetName val="Cover Penjumlahan Daftar No. 2"/>
      <sheetName val="Penjumlahan Daftar No. 2"/>
      <sheetName val="Cover Daftar No. 2.1"/>
      <sheetName val="Daftar No. 2.1"/>
      <sheetName val="Cover Daftar No. 2.2"/>
      <sheetName val="Daftar No. 2.2"/>
      <sheetName val="Cover Daftar No. 2.3"/>
      <sheetName val="Daftar No. 2.3"/>
      <sheetName val="Cover Daftar No. 2.4"/>
      <sheetName val="Daftar No. 2.4"/>
      <sheetName val="Cover Daftar No. 2.5"/>
      <sheetName val="Daftar No. 2.5"/>
      <sheetName val="Cover Daftar No. 2.6"/>
      <sheetName val="Daftar No. 2.6"/>
      <sheetName val="Cover Daftar No. 2.7"/>
      <sheetName val="Daftar No. 2.7"/>
      <sheetName val="Cover Penjumlahan Daftar No. 3"/>
      <sheetName val="Penjumlahan Daftar No. 3"/>
      <sheetName val="Cover Daftar No. 3.1"/>
      <sheetName val="Daftar No. 3.1"/>
      <sheetName val="Cover Daftar No. 3.2"/>
      <sheetName val="Daftar No. 3.2"/>
      <sheetName val="Cover Daftar No. 3.3"/>
      <sheetName val="Daftar No. 3.3"/>
      <sheetName val="Cover Daftar No. 3.4"/>
      <sheetName val="Daftar No. 3.4"/>
      <sheetName val="Cover Daftar No. 3.5"/>
      <sheetName val="Daftar No. 3.5"/>
      <sheetName val="Cover Daftar No. 3.6"/>
      <sheetName val="Daftar No. 3.6"/>
      <sheetName val="Cover Daftar No. 3.7"/>
      <sheetName val="Daftar No. 3.7"/>
      <sheetName val="Cover Penjumlahan Daftar No. 4"/>
      <sheetName val="Penjumlahan Daftar No. 4"/>
      <sheetName val="Cover Daftar No. 4.1"/>
      <sheetName val="Daftar No. 4.1"/>
      <sheetName val="Cover Daftar No. 4.2"/>
      <sheetName val="Daftar No. 4.2"/>
      <sheetName val="Cover Daftar No. 4.3"/>
      <sheetName val="Daftar No. 4.3"/>
      <sheetName val="Cover Daftar No. 4.4"/>
      <sheetName val="Daftar No. 4.4"/>
      <sheetName val="Cover Daftar No. 4.5"/>
      <sheetName val="Daftar No. 4.5"/>
      <sheetName val="Cover Daftar No. 4.6"/>
      <sheetName val="Daftar No. 4.6"/>
      <sheetName val="Cover Daftar No. 4.7"/>
      <sheetName val="Daftar No. 4.7"/>
      <sheetName val="Cover Penjumlahan Daftar No. 5"/>
      <sheetName val="Penjumlahan Daftar No. 5"/>
      <sheetName val="Cover Daftar No. 5.1"/>
      <sheetName val="Daftar No. 5.1"/>
      <sheetName val="Cover Daftar No. 5.2"/>
      <sheetName val="Daftar No. 5.2"/>
      <sheetName val="Cover Daftar No. 5.3"/>
      <sheetName val="Daftar No. 5.3"/>
      <sheetName val="Cover Daftar No. 5.4"/>
      <sheetName val="Daftar No. 5.4"/>
      <sheetName val="Cover Daftar No. 5.5"/>
      <sheetName val="Daftar No. 5.5"/>
      <sheetName val="Cover Daftar No. 5.6"/>
      <sheetName val="Daftar No. 5.6"/>
      <sheetName val="Cover Daftar No. 5.7"/>
      <sheetName val="Daftar No. 5.7"/>
      <sheetName val="Cover Penjumlahan Daftar No. 6"/>
      <sheetName val="Penjumlahan Daftar No. 6"/>
      <sheetName val="Cover Daftar No. 6.1"/>
      <sheetName val="Daftar No. 6.1"/>
      <sheetName val="Cover Daftar No. 6.2"/>
      <sheetName val="Daftar No. 6.2"/>
      <sheetName val="Cover Daftar No. 6.3"/>
      <sheetName val="Daftar No. 6.3"/>
      <sheetName val="Cover Daftar No. 6.4"/>
      <sheetName val="Daftar No. 6.4"/>
      <sheetName val="Cover Daftar No. 6.5"/>
      <sheetName val="Daftar No. 6.5"/>
      <sheetName val="Cover Daftar No. 6.6"/>
      <sheetName val="Daftar No. 6.6"/>
      <sheetName val="Cover Daftar No. 6.7"/>
      <sheetName val="Daftar No. 6.7"/>
      <sheetName val="Analisa ELC"/>
      <sheetName val="Peralatan Telepon"/>
      <sheetName val="Instalasi Telepon"/>
      <sheetName val="Peralatan Fire Alarm"/>
      <sheetName val="Instalasi Fire Alarm"/>
      <sheetName val="Kabel Cage"/>
      <sheetName val="Peralatan Tata Suara"/>
      <sheetName val="Instalasi Tata Suara"/>
      <sheetName val="Peralatan MATV"/>
      <sheetName val="Instalasi MATV"/>
      <sheetName val="Instalasi CCTV"/>
      <sheetName val="Peralatan Audio Phone"/>
      <sheetName val="Instalasi Audio Phone"/>
      <sheetName val="Peralatan Access Control"/>
      <sheetName val="Instalasi Access Control"/>
      <sheetName val="Peralatan CCTV"/>
      <sheetName val="DAF_8"/>
      <sheetName val="DAF_10"/>
      <sheetName val="DAF_11"/>
      <sheetName val="DAF_12"/>
      <sheetName val="DAF_13"/>
      <sheetName val="1.Prel"/>
      <sheetName val="2.tanah"/>
      <sheetName val="3.Bet"/>
      <sheetName val="Cover-4.04"/>
      <sheetName val="COV 4.1"/>
      <sheetName val="COV 4.2"/>
      <sheetName val="COV 4.3"/>
      <sheetName val="COV 4.6"/>
      <sheetName val="COV 4.7"/>
      <sheetName val="COV 4.8 "/>
      <sheetName val="COV 4.9"/>
      <sheetName val="COV3 (2)"/>
      <sheetName val="KCI (2013)"/>
      <sheetName val="LR (revisi)"/>
      <sheetName val="RASIO (Revisi)"/>
      <sheetName val="PKBL"/>
      <sheetName val="LR BAB I-VII"/>
      <sheetName val="NILAI TAMBAH"/>
      <sheetName val="Rev.-Oper"/>
      <sheetName val="SK standar "/>
      <sheetName val="LEK"/>
      <sheetName val="SEDIAAN"/>
      <sheetName val="Bab-3-rev"/>
      <sheetName val="tingkat kesehatan operasional"/>
      <sheetName val="tkt. Kinerja Prshn"/>
      <sheetName val="aspek operasional"/>
      <sheetName val="aspek administrasi"/>
      <sheetName val="Sertifikat Tanah"/>
      <sheetName val="Aspek Keuangan"/>
      <sheetName val="POS.KEU (PENDEK)"/>
      <sheetName val="POS.KEU (PENDEK)revisi"/>
      <sheetName val="LR (Pendek)"/>
      <sheetName val="LR (Pendek)REVISI"/>
      <sheetName val="Prod. Penumpang"/>
      <sheetName val="Prod. Barang"/>
      <sheetName val="ARUS KAS (Pendek)"/>
      <sheetName val="ARUS KAS (Pendek) (Revisi)"/>
      <sheetName val="JJ (Paparan)"/>
      <sheetName val="MB5B Valuated"/>
      <sheetName val="Data LK"/>
      <sheetName val="data dukung"/>
      <sheetName val="BMN Rekap D9"/>
      <sheetName val="perawatan rel"/>
      <sheetName val="perawatan jembatan"/>
      <sheetName val="01. Neraca"/>
      <sheetName val="2.Laba Rugi Sept 15"/>
      <sheetName val="03. Opname Kas"/>
      <sheetName val="register bank"/>
      <sheetName val="04. Opname Bank"/>
      <sheetName val="05. RK Bank"/>
      <sheetName val="06. Berita Acara Piutang"/>
      <sheetName val="07.Piutang Usaha &amp; Retensi"/>
      <sheetName val="08.Tagihan Bruto"/>
      <sheetName val="18. Piutang Penju 11211"/>
      <sheetName val="PDF"/>
      <sheetName val="11. PERSEDIAN"/>
      <sheetName val="12.LIST HUTANG PEMASOK"/>
      <sheetName val="LIST Hutang Subkon."/>
      <sheetName val="HUT KOKAR 21154"/>
      <sheetName val="HUTANG LAIN 21159"/>
      <sheetName val="17.Rincian BAD "/>
      <sheetName val="Rincian BDD"/>
      <sheetName val="20.PPh-21"/>
      <sheetName val="21.pph 23"/>
      <sheetName val="23.PSL 4 (2)"/>
      <sheetName val="24.PPN M"/>
      <sheetName val="26.PPNK"/>
      <sheetName val="27.R_K"/>
      <sheetName val="32.NERACA LAJUR BORANG MAR 15"/>
      <sheetName val="Inkaso "/>
      <sheetName val="Elec-ins"/>
      <sheetName val="SPM062"/>
      <sheetName val="MOW 45%"/>
      <sheetName val="MOS 55%"/>
      <sheetName val="D_&amp;_W_sizes"/>
      <sheetName val="Urai__Resap_pengikat"/>
      <sheetName val="B___Norelec"/>
      <sheetName val="Analisa_HS"/>
      <sheetName val="Currency_Rate"/>
      <sheetName val="mat-me_pipa"/>
      <sheetName val="Isolasi_Luar_Dalam"/>
      <sheetName val="Isolasi_Luar"/>
      <sheetName val="Rekap_Direct_Cost"/>
      <sheetName val="Bill_No_6_Koord___Attendance"/>
      <sheetName val="H_BHN"/>
      <sheetName val="WH-Rev"/>
      <sheetName val="WMS-INT"/>
      <sheetName val=" UPAH"/>
      <sheetName val="Harga ME "/>
      <sheetName val="GIAVLIEU"/>
      <sheetName val="XM"/>
      <sheetName val="LINHTINH"/>
      <sheetName val="PTDG"/>
      <sheetName val="PHAN-CAU"/>
      <sheetName val="TONGHOP1"/>
      <sheetName val="COMPARATION"/>
      <sheetName val="DBP-0100"/>
      <sheetName val="DBP-0200"/>
      <sheetName val="data profit"/>
      <sheetName val="sumpro"/>
      <sheetName val="An Arsitektur"/>
      <sheetName val="Unit Rate (2)"/>
      <sheetName val="data_profit"/>
      <sheetName val="An_Arsitektur"/>
      <sheetName val="Unit_Rate_(2)"/>
      <sheetName val="An_Struktur"/>
      <sheetName val="FORM_X_COST"/>
      <sheetName val="data_profit1"/>
      <sheetName val="Currency_Rate1"/>
      <sheetName val="An_Arsitektur1"/>
      <sheetName val="Unit_Rate_(2)1"/>
      <sheetName val="An_Struktur1"/>
      <sheetName val="FORM_X_COST1"/>
      <sheetName val="STAFFSCHED "/>
      <sheetName val="一般赤紙"/>
      <sheetName val="SITE-UTL"/>
      <sheetName val="AIRBRSH&amp;PANAS"/>
      <sheetName val="AIR KOTOR"/>
      <sheetName val="AC&amp;EF"/>
      <sheetName val="HDR&amp;SPRKL-GAS-LIFT"/>
      <sheetName val="P. Tdr"/>
      <sheetName val="An-B.Perkasa-Rev"/>
      <sheetName val="Bill FO"/>
      <sheetName val="An-Ut"/>
      <sheetName val="An-Real"/>
      <sheetName val="ATK 1-6"/>
      <sheetName val="ATK 7-12"/>
      <sheetName val="H-Dasar"/>
      <sheetName val="U,Bhn,Alt"/>
      <sheetName val="KAP.ALAT "/>
      <sheetName val="An-Rutin"/>
      <sheetName val="C.Dam"/>
      <sheetName val="SUM 2.7"/>
      <sheetName val="2.7A"/>
      <sheetName val="2.7B"/>
      <sheetName val="2.7C"/>
      <sheetName val="2.7D"/>
      <sheetName val="2.7E"/>
      <sheetName val="SUM 2.2"/>
      <sheetName val="2.2A-Cover"/>
      <sheetName val="2.2A"/>
      <sheetName val="2.2B-Cover"/>
      <sheetName val="2.2B"/>
      <sheetName val="2.2C-Cover"/>
      <sheetName val="2.2C"/>
      <sheetName val="SUMM STR WORKS"/>
      <sheetName val="SUM 2.8"/>
      <sheetName val="2.8A-Cover"/>
      <sheetName val="2.8A"/>
      <sheetName val="2.8B-Cover"/>
      <sheetName val="2.8B RWT FOUND. "/>
      <sheetName val="2.8C-Cover"/>
      <sheetName val="2.8C FIRE FIGHTING PH"/>
      <sheetName val="SUM 2.10"/>
      <sheetName val="2.10A-Cover"/>
      <sheetName val="2.10A"/>
      <sheetName val="2.10B-Cover"/>
      <sheetName val="2.10B FLMMBLE"/>
      <sheetName val="2.10C-Cover"/>
      <sheetName val="2.10C EPH"/>
      <sheetName val="SUM 3.7"/>
      <sheetName val="3.7A COV DINDING"/>
      <sheetName val="3.7A BQ DINDING "/>
      <sheetName val="3.7B COV LANTAI"/>
      <sheetName val="3.7B BQ LANTAI "/>
      <sheetName val="3.7C COV DOOR &amp; WINDOW"/>
      <sheetName val="3.7C BQ DOOR &amp; WINDOW"/>
      <sheetName val="3.7D COV CEILING"/>
      <sheetName val="3.7D BQ CEILING"/>
      <sheetName val="3.7E COV SANITAIR"/>
      <sheetName val="3.7E BQ SANITAIR "/>
      <sheetName val="3.7F COV ATAP "/>
      <sheetName val="3.7F BQ ATAP"/>
      <sheetName val="SUM 4.1"/>
      <sheetName val="4.1A-Cover"/>
      <sheetName val="4.1A"/>
      <sheetName val="4.1B-Cover"/>
      <sheetName val="4.1B"/>
      <sheetName val="anal umum"/>
      <sheetName val="anal besi"/>
      <sheetName val="WEP"/>
      <sheetName val="tower13"/>
      <sheetName val="tower18"/>
      <sheetName val="towerair1"/>
      <sheetName val="towerair2"/>
      <sheetName val="Charges"/>
      <sheetName val="Analisa _ Upah"/>
      <sheetName val="Analisa Ars"/>
      <sheetName val="INFO ---- MUST READ"/>
      <sheetName val="II.1"/>
      <sheetName val="II.2"/>
      <sheetName val="II.3"/>
      <sheetName val="II.4"/>
      <sheetName val="II.5"/>
      <sheetName val="II.6"/>
      <sheetName val="II.7"/>
      <sheetName val="II.8"/>
      <sheetName val="II.9"/>
      <sheetName val="III.3"/>
      <sheetName val="III.4"/>
      <sheetName val="III.5"/>
      <sheetName val="III.6"/>
      <sheetName val="III.7"/>
      <sheetName val="III.8"/>
      <sheetName val="III.9"/>
      <sheetName val="bilang total"/>
      <sheetName val="AN TAMBAHAN 1"/>
      <sheetName val="AN TAMBAHAN 2"/>
      <sheetName val="AN TAMBAHAN 3"/>
      <sheetName val="SUPLIER"/>
      <sheetName val="alat usulan"/>
      <sheetName val="GWT  STP"/>
      <sheetName val="PSU"/>
      <sheetName val="ana-precast"/>
      <sheetName val="Kuda2"/>
      <sheetName val="Gording"/>
      <sheetName val="keramik"/>
      <sheetName val="biodata"/>
      <sheetName val="Ad_123"/>
      <sheetName val="Duiker_ringan"/>
      <sheetName val="btn_Jepit"/>
      <sheetName val="ringan_exp"/>
      <sheetName val="Bek_Berat_plat"/>
      <sheetName val="Bek_berat_exp"/>
      <sheetName val="Breakdown Cost"/>
      <sheetName val="Tools&amp;Consum"/>
      <sheetName val="Work Rate Analysis"/>
      <sheetName val="Mat. Unit Analysis"/>
      <sheetName val="COST SUMM"/>
      <sheetName val="Labor Cost"/>
      <sheetName val="consum"/>
      <sheetName val="hydro test"/>
      <sheetName val="BAP-fisik"/>
      <sheetName val="regresi GRAFIS"/>
      <sheetName val="regresi ANALISA"/>
      <sheetName val="phisik"/>
      <sheetName val="revisi ii add i (2)"/>
      <sheetName val="revisi ii add i (3)"/>
      <sheetName val="aggA"/>
      <sheetName val="u24"/>
      <sheetName val="mortar"/>
      <sheetName val="pilihan"/>
      <sheetName val="rincian A"/>
      <sheetName val="rincian B"/>
      <sheetName val="Rincian C"/>
      <sheetName val="rincian D"/>
      <sheetName val="rincian E"/>
      <sheetName val="RAP2"/>
      <sheetName val="RAP (2)"/>
      <sheetName val="SUM_CODES"/>
      <sheetName val="Indirect_PMS"/>
      <sheetName val="MP_PMS"/>
      <sheetName val="Travell_PMS"/>
      <sheetName val="Indirect_Eng"/>
      <sheetName val="MP_ENG"/>
      <sheetName val="Travel_Eng"/>
      <sheetName val="Indirect_Const"/>
      <sheetName val="MP_Const"/>
      <sheetName val="Travel_Constr"/>
      <sheetName val="Constr_Equip't_forMech"/>
      <sheetName val="Painting_Mech"/>
      <sheetName val="Insulation&amp;RubberLining"/>
      <sheetName val="Piping_Mat"/>
      <sheetName val="Piping_Erection"/>
      <sheetName val="Civil_Package"/>
      <sheetName val="Instrument"/>
      <sheetName val="Scope_Work"/>
      <sheetName val="AHS-Ls"/>
      <sheetName val="Daf-MPU"/>
      <sheetName val="AHS-MPU"/>
      <sheetName val="daf-alat"/>
      <sheetName val="MET-MPU"/>
      <sheetName val="Beton b"/>
      <sheetName val="Beton C"/>
      <sheetName val="pier head-cibodas"/>
      <sheetName val="ana-dc"/>
      <sheetName val="ana-major"/>
      <sheetName val="Harsat-ME"/>
      <sheetName val="ana-ME"/>
      <sheetName val="sce-alat"/>
      <sheetName val="HOMIX-SENTUL"/>
      <sheetName val="shoring galian"/>
      <sheetName val="rekap-dc"/>
      <sheetName val="Photo Existing"/>
      <sheetName val="pancang"/>
      <sheetName val="duba"/>
      <sheetName val="Ana.Maj"/>
      <sheetName val="Met.baru"/>
      <sheetName val="1.20"/>
      <sheetName val="1.19"/>
      <sheetName val="Recyling"/>
      <sheetName val="Lamp.Meth"/>
      <sheetName val="Ana.Non "/>
      <sheetName val="Meth.Non"/>
      <sheetName val="AN-E"/>
      <sheetName val="GEL"/>
      <sheetName val="ORG2"/>
      <sheetName val="CUR"/>
      <sheetName val="Person"/>
      <sheetName val="PENG.3"/>
      <sheetName val="PENG.2"/>
      <sheetName val="analisa F-X"/>
      <sheetName val="metode-F-X"/>
      <sheetName val="metode-4"/>
      <sheetName val="Lamp.Meth (2)"/>
      <sheetName val="Meto"/>
      <sheetName val="Lamp.12"/>
      <sheetName val="Agg.A"/>
      <sheetName val="Ana .A"/>
      <sheetName val="BQ_Bongkar (LIST)"/>
      <sheetName val="BQ_Relokasi (List)"/>
      <sheetName val="Rekap_Bongkar"/>
      <sheetName val="BQ_Bongkar"/>
      <sheetName val="Rekap_Relokasi"/>
      <sheetName val="BQ_Relokasi"/>
      <sheetName val="AHS (Wajib)"/>
      <sheetName val="Daftar Harga Dasar"/>
      <sheetName val="AHS (Tambahan)"/>
      <sheetName val="met-2"/>
      <sheetName val="direc-hotmix"/>
      <sheetName val="met-1"/>
      <sheetName val="Anal-Alt"/>
      <sheetName val="Nomor Analisa"/>
      <sheetName val="Tbn.Pil"/>
      <sheetName val="Latasir"/>
      <sheetName val="Pas. Batu Motar"/>
      <sheetName val="Agg.B"/>
      <sheetName val="Gal. Biasa"/>
      <sheetName val="MOS."/>
      <sheetName val="DATA KONTRAK."/>
      <sheetName val="Usulan Alat"/>
      <sheetName val="Usulan Personil"/>
      <sheetName val="Sub.Kon"/>
      <sheetName val="Daf.mpu"/>
      <sheetName val="Keb BHN"/>
      <sheetName val="1 (3)"/>
      <sheetName val="AC-WC.3"/>
      <sheetName val="Beton K-300 (2)"/>
      <sheetName val="Beton K-250"/>
      <sheetName val="ana-1"/>
      <sheetName val="ana-2"/>
      <sheetName val="ana-tamb"/>
      <sheetName val="ana-6"/>
      <sheetName val="ana-10"/>
      <sheetName val="ana-12"/>
      <sheetName val="precast"/>
      <sheetName val="ponton"/>
      <sheetName val="kisdam"/>
      <sheetName val="batu"/>
      <sheetName val="tumbukBek"/>
      <sheetName val="tumbukBekBes"/>
      <sheetName val="angk200"/>
      <sheetName val="PETA (TDK DIPAKAI)"/>
      <sheetName val="bq-dc"/>
      <sheetName val="sewa-alat"/>
      <sheetName val="ana-ls"/>
      <sheetName val="daf-major"/>
      <sheetName val="R A B blank"/>
      <sheetName val="Rekapitulasi blank"/>
      <sheetName val="Hit Vol Str "/>
      <sheetName val="Ris_Vol"/>
      <sheetName val="&quot;S&quot; Kurve"/>
      <sheetName val="app-2a"/>
      <sheetName val="WME"/>
      <sheetName val="NP (3)"/>
      <sheetName val="NP (4)"/>
      <sheetName val="NP (5)"/>
      <sheetName val="NP (6)"/>
      <sheetName val="NP (7)"/>
      <sheetName val="app 3 mob"/>
      <sheetName val="app 4 an-rutin"/>
      <sheetName val="app 5 ana-mos"/>
      <sheetName val="app 6 sub"/>
      <sheetName val="app 2a hsd"/>
      <sheetName val="app 7-foreign"/>
      <sheetName val="app 8 t bid"/>
      <sheetName val="app-1-jdwl"/>
      <sheetName val="terbilang total"/>
      <sheetName val="terbilang rp"/>
      <sheetName val="Jadwal MOB PERSON"/>
      <sheetName val="Jadwal MOB ALAT"/>
      <sheetName val="app 1 jadwal"/>
      <sheetName val="app 8 lam-pen"/>
      <sheetName val="9 list-equipmnt"/>
      <sheetName val="list Major pay item"/>
      <sheetName val="breakdown foreign currency "/>
      <sheetName val="h.sat dasar"/>
      <sheetName val="app-2 ana-major"/>
      <sheetName val="app-2a ana-major"/>
      <sheetName val="NP (7A)"/>
      <sheetName val="app 2aMPU"/>
      <sheetName val="app 2 mpu"/>
      <sheetName val="app 6 sub (2)"/>
      <sheetName val="Project Staff"/>
      <sheetName val="Cap AMP"/>
      <sheetName val="Contract Data"/>
      <sheetName val="Lamp X-1"/>
      <sheetName val="Urtek-2"/>
      <sheetName val="Urtek3-4"/>
      <sheetName val="Urtek-6"/>
      <sheetName val="Urtek-7"/>
      <sheetName val="Urtek-8"/>
      <sheetName val="ana-MOB"/>
      <sheetName val="sce-mat"/>
      <sheetName val="ana-routine"/>
      <sheetName val="sce-alat (2)"/>
      <sheetName val="sce-mat (2)"/>
      <sheetName val="hit-vol-alat"/>
      <sheetName val="ke-bahan"/>
      <sheetName val="readymix"/>
      <sheetName val="ana_alat"/>
      <sheetName val="divII"/>
      <sheetName val="DivIII"/>
      <sheetName val="DivIV"/>
      <sheetName val="DivV"/>
      <sheetName val="DivVI"/>
      <sheetName val="DivVIII"/>
      <sheetName val="DivIX"/>
      <sheetName val="DivX"/>
      <sheetName val="rekI"/>
      <sheetName val="bqI"/>
      <sheetName val="uraianII_VIII"/>
      <sheetName val="uraianIX"/>
      <sheetName val="UraianX"/>
      <sheetName val="kaputama"/>
      <sheetName val="PRODBAHAN"/>
      <sheetName val="satbahan"/>
      <sheetName val="satalat"/>
      <sheetName val="Jadwal MOB PERSON (2)"/>
      <sheetName val="Jadwal MOB ALAT (2)"/>
      <sheetName val="app 2 ana-major"/>
      <sheetName val="app 3 mobilization"/>
      <sheetName val="app 4 Routine Analysis"/>
      <sheetName val="app 5 mos analysis"/>
      <sheetName val="app 6 sub contract"/>
      <sheetName val="app 7 EST foreign currency"/>
      <sheetName val="app 2 Unit Price Analysis"/>
      <sheetName val="lamp penw"/>
      <sheetName val="DT  KONT SL"/>
      <sheetName val="Peng STF"/>
      <sheetName val="ANALISA ME-STD"/>
      <sheetName val="ANALISA-A.YANI"/>
      <sheetName val="ANALISA-MARUNDA"/>
      <sheetName val="MET BAB-02"/>
      <sheetName val="MET BAB-03"/>
      <sheetName val="MET BAB-05"/>
      <sheetName val="PEMBATAS (2)"/>
      <sheetName val="KEPADA (1)"/>
      <sheetName val="KEPADA (2)"/>
      <sheetName val="KEPADA (3)"/>
      <sheetName val="METODA-1"/>
      <sheetName val="METODA-2"/>
      <sheetName val="MET BAB-06"/>
      <sheetName val="JADWAL BAHAN"/>
      <sheetName val="KEB BAHAN"/>
      <sheetName val="COVER PPB"/>
      <sheetName val="assistensi"/>
      <sheetName val="BA Pengesahan"/>
      <sheetName val="1.1 Data Teknik"/>
      <sheetName val="1.2 Data Keu"/>
      <sheetName val="II Tabel Telusur"/>
      <sheetName val="III.1.Master TSCH"/>
      <sheetName val="III.2 WBS"/>
      <sheetName val="III.3 Milestone"/>
      <sheetName val="IV.1 Strk Org"/>
      <sheetName val="IV.2 Job Desk"/>
      <sheetName val="IV.3 Sch Staff"/>
      <sheetName val="IV.4 SKP"/>
      <sheetName val="V.1 Schd Bahan"/>
      <sheetName val="V.2 Sch Alat"/>
      <sheetName val="VII. RENC CASH FLOW"/>
      <sheetName val="IX.1-pendahuluan "/>
      <sheetName val="IX.2.1-quality policy"/>
      <sheetName val="IX.2.2-Hub ISO"/>
      <sheetName val="IX.2.3-quality sistem"/>
      <sheetName val="IX.3-Ringkasan Speks "/>
      <sheetName val="IX.4-PROSEDUR KOORD."/>
      <sheetName val="IX.5 Daftar Barang lgs"/>
      <sheetName val="IX.6 flow chart kegiatan"/>
      <sheetName val="IX.7-dftr prosedur"/>
      <sheetName val="IX.8-ITP 1"/>
      <sheetName val="IX.8-ITP 2"/>
      <sheetName val="IX.8-ITP 3"/>
      <sheetName val="IX.9-Ident Produk"/>
      <sheetName val="X.2 Kondisi Lingkungan"/>
      <sheetName val="X.3-Ident Tk Resiko"/>
      <sheetName val="X.4-Org K3"/>
      <sheetName val="X.5-Pros Koordinasi"/>
      <sheetName val="X.5-Prosdur Koord"/>
      <sheetName val="X.5-Pengendalian K3"/>
      <sheetName val="X.6-Data Instansi"/>
      <sheetName val="X.7-Daftar Peraturan Extern"/>
      <sheetName val="X.9-Sch K3"/>
      <sheetName val="j alat"/>
      <sheetName val="An_1"/>
      <sheetName val="An_2"/>
      <sheetName val="An_3"/>
      <sheetName val="Table Profil"/>
      <sheetName val="ANALISA PEK"/>
      <sheetName val="hrg uph+bhn"/>
      <sheetName val="Tanpa Isolasi"/>
      <sheetName val="CAT-HARGA"/>
      <sheetName val="DF-7"/>
      <sheetName val="DF-7 (2)"/>
      <sheetName val="Tsuara"/>
      <sheetName val="Tata Suara (5)"/>
      <sheetName val="Tata Suara (6)"/>
      <sheetName val="Pipa Air.Hjn"/>
      <sheetName val="An- Arst"/>
      <sheetName val="An Sani"/>
      <sheetName val="An D&amp;W"/>
      <sheetName val="An- Str"/>
      <sheetName val="Struktur bawah"/>
      <sheetName val="hrg (bhn&amp;Upah)"/>
      <sheetName val="Daf. Isi Struk"/>
      <sheetName val="An Struk"/>
      <sheetName val="Spesi btn"/>
      <sheetName val="Cost CPum"/>
      <sheetName val="Ana-Galian"/>
      <sheetName val="Daf. Isi Arstk"/>
      <sheetName val="An Arstk"/>
      <sheetName val="Spesi Mortar"/>
      <sheetName val="An upah pelapis"/>
      <sheetName val="An Pgr brc"/>
      <sheetName val="An sanitary"/>
      <sheetName val="ana-pintu"/>
      <sheetName val="Resum Prelim"/>
      <sheetName val="Prelim(Lrkota)"/>
      <sheetName val="Prelim (profit)"/>
      <sheetName val="An. Pcg (Disl)"/>
      <sheetName val="An Pcg (Hydlic) (2)"/>
      <sheetName val="An-Joint"/>
      <sheetName val="An-Loadtest"/>
      <sheetName val="Sum L-Test"/>
      <sheetName val="Ltest 375ton"/>
      <sheetName val="LTest 300ton"/>
      <sheetName val="Ltest 420ton"/>
      <sheetName val="5 ton"/>
      <sheetName val="7 ton"/>
      <sheetName val="lamp.Beton (Dmi)"/>
      <sheetName val="Tam"/>
      <sheetName val="Du_lieu"/>
      <sheetName val="KH-Q1,Q2,01"/>
      <sheetName val="TONGKE3p 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gvl"/>
      <sheetName val="Tiepdia"/>
      <sheetName val="CHITIET VL-NC-TT-3p"/>
      <sheetName val="VCV-BE-TONG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Rekap_Akhir"/>
      <sheetName val="Diaphragm Wall"/>
      <sheetName val="Landscape Lt3"/>
      <sheetName val="Landscape Ground Floor"/>
      <sheetName val="Tampak"/>
      <sheetName val="lantai 11"/>
      <sheetName val="lantai 10"/>
      <sheetName val="lantai 9"/>
      <sheetName val="lantai 8"/>
      <sheetName val="lantai 6"/>
      <sheetName val="lantai 5"/>
      <sheetName val="lantai4"/>
      <sheetName val="lantai3"/>
      <sheetName val="lantai 2"/>
      <sheetName val="lantai 1"/>
      <sheetName val="Ground Floor"/>
      <sheetName val="Lantai_Basement_1"/>
      <sheetName val="Lantai_Basement_2"/>
      <sheetName val="Basement _3"/>
      <sheetName val="Rekap_Arsitek"/>
      <sheetName val="Fill first"/>
      <sheetName val="Daft-isi"/>
      <sheetName val="Blok A-1"/>
      <sheetName val="Blok A-2"/>
      <sheetName val="Blok A-3"/>
      <sheetName val="Blok A-4"/>
      <sheetName val="Blok A-5"/>
      <sheetName val="Blok A-6"/>
      <sheetName val="Blok B"/>
      <sheetName val="Blok C"/>
      <sheetName val="Blok D"/>
      <sheetName val="Blok E"/>
      <sheetName val="Pek-luar"/>
      <sheetName val="Prov-sum"/>
      <sheetName val="bleqoq"/>
      <sheetName val="Inter. 1(1)&amp;2(0)"/>
      <sheetName val="Inter. 1(1)&amp;2(1)"/>
      <sheetName val="rekap b"/>
      <sheetName val="rek det 1_3"/>
      <sheetName val="REKAP BANGUNAN UTAMA"/>
      <sheetName val="Daft.NP"/>
      <sheetName val="sub "/>
      <sheetName val="Air Bersih"/>
      <sheetName val="DeepWell"/>
      <sheetName val="BU_GEDUNG A_STR lt. 1"/>
      <sheetName val="BU_GEDUNG A_ STR lt. 2"/>
      <sheetName val="BU_GEDUNG A_STR lt. 3"/>
      <sheetName val="BU_GEDUNG A_STR lt. 4"/>
      <sheetName val="atap gedung A"/>
      <sheetName val="BU_Atap"/>
      <sheetName val="BU_GEDUNG A_ARS LT. 1"/>
      <sheetName val="BU_GEDUNG A_ARS LT. 2"/>
      <sheetName val="BU_GEDUNG A_ARS LT. 3"/>
      <sheetName val="BU_GEDUNG A_ARS LT. 4"/>
      <sheetName val="BU_PLB_GEDUNG A"/>
      <sheetName val="2.1.A BU_STR_GEDUNG B"/>
      <sheetName val="2.1. B BU_ARC_GEDUNG B"/>
      <sheetName val="BU_PLB_GEDUNG B"/>
      <sheetName val="BU_STR_MUSHOLLA"/>
      <sheetName val="BU_ARC_MUSHOLLA"/>
      <sheetName val="BU_PLB_MUSHOLLA"/>
      <sheetName val="1.A. BU_STR_KANTIN"/>
      <sheetName val="atap Unit Kantin"/>
      <sheetName val="BU_Atap KANTIN"/>
      <sheetName val="1. B. BU_ARC_KANTIN"/>
      <sheetName val="BU_PLB_KANTIN"/>
      <sheetName val="1.A. BU_STR_RMH GENZET"/>
      <sheetName val="1. B. BU_ARC_RMH GENZET"/>
      <sheetName val="1.A. BU_STR_RMH  POMPA"/>
      <sheetName val="1. B. BU_ARC_RMH  POMPA"/>
      <sheetName val="1.A. BU_STR_PARKIR KADIN"/>
      <sheetName val="1. B. BU_ARC_PARKIR KADIN"/>
      <sheetName val="2.1.A BU_STR_GERBANG DPN"/>
      <sheetName val="2.1. B BU_ARC_GERBANG DPN"/>
      <sheetName val="1.A. BU_STR_GERBANG TENGAH"/>
      <sheetName val="1. B. BU_ARC_GERBANG TENGAH"/>
      <sheetName val="1.A. BU_STR_GERBANG BLKG"/>
      <sheetName val="1. B. BU_ARC_GERBANG BLKG"/>
      <sheetName val="BU_Elevasi"/>
      <sheetName val="Bu_Drainase"/>
      <sheetName val="Bu SMR RESAPAN"/>
      <sheetName val="dgct"/>
      <sheetName val="dtct"/>
      <sheetName val="Equip't_List"/>
      <sheetName val="SELLING_PRICE"/>
      <sheetName val="SELLING_PRICE_1.5"/>
      <sheetName val="SUMM_BARE_1"/>
      <sheetName val="SUMMM_BARE"/>
      <sheetName val="SUMMARY_1"/>
      <sheetName val="Constr_Equip't"/>
      <sheetName val="Mech_1A"/>
      <sheetName val="Mech_2A"/>
      <sheetName val="TSP_1"/>
      <sheetName val="TSP_2"/>
      <sheetName val="Electrical_1"/>
      <sheetName val="Piping_Material"/>
      <sheetName val="Indir_const"/>
      <sheetName val="Man_Power_Const"/>
      <sheetName val="Indir_Eng"/>
      <sheetName val="Man_Power_Eng"/>
      <sheetName val="Indir_PMS"/>
      <sheetName val="Man_Power_PMS"/>
      <sheetName val="Scope_of_Work"/>
      <sheetName val="INCRO"/>
      <sheetName val="INCRO_analysis"/>
      <sheetName val="SUMMM_IN"/>
      <sheetName val="SUMMARY_SUMMARY"/>
      <sheetName val="Selling_Price_Final"/>
      <sheetName val="Sheet9-alt1"/>
      <sheetName val="Sheet6-alt1"/>
      <sheetName val="UU_PR-4&amp;5"/>
      <sheetName val="BBS (UU_PR-4)"/>
      <sheetName val="BBS (UU_PR-5)"/>
      <sheetName val="Equipm"/>
      <sheetName val="PTools"/>
      <sheetName val="PConsSS"/>
      <sheetName val="tool-ss (2)"/>
      <sheetName val="tool-ss"/>
      <sheetName val="Consum-cs"/>
      <sheetName val="BCCTQT-XLD4"/>
      <sheetName val="BCQT-TTD1"/>
      <sheetName val="CT-chuacoDT"/>
      <sheetName val="Grand Sum "/>
      <sheetName val="Lamp-SPH"/>
      <sheetName val="Bill-01 (1)"/>
      <sheetName val="Bill-01"/>
      <sheetName val="Bill-3"/>
      <sheetName val="Bill-4"/>
      <sheetName val="Bill-5"/>
      <sheetName val="Bill-6"/>
      <sheetName val="Bill-7"/>
      <sheetName val="Bill-9 (AddItem)"/>
      <sheetName val="Grand Sum  (2)"/>
      <sheetName val="Bill-2 (AdQty)"/>
      <sheetName val="Bill-3 (AdQty)"/>
      <sheetName val="Bill-4 (AdQty)"/>
      <sheetName val="Bill-5 (AdQty)"/>
      <sheetName val="Bill-6 (AdQty)"/>
      <sheetName val="Lamp. Bill 7"/>
      <sheetName val="Daf. Isi An"/>
      <sheetName val="Ana Struk"/>
      <sheetName val="Ana Arst"/>
      <sheetName val="Ana-Galian "/>
      <sheetName val="Bill-01 (dpn)"/>
      <sheetName val="Bill-01 (Bsmn)"/>
      <sheetName val="Bill-2.1"/>
      <sheetName val="Bill-2.2"/>
      <sheetName val="Resum Prelim(Bsmn)"/>
      <sheetName val="Prelim(Bsmn)"/>
      <sheetName val="Galian-TB"/>
      <sheetName val="1st+0,60"/>
      <sheetName val="Ver-2nd+6,10"/>
      <sheetName val="Hor-2nd+6,10"/>
      <sheetName val="2nd+6,100"/>
      <sheetName val="BQ Pcg"/>
      <sheetName val="An Pcg (Bhn)"/>
      <sheetName val="An Pcg (Hydlic)"/>
      <sheetName val="Sch_5"/>
      <sheetName val="Append-1"/>
      <sheetName val="Append-2"/>
      <sheetName val="Engine"/>
      <sheetName val="Fabric"/>
      <sheetName val="Pipe-sap"/>
      <sheetName val="Equ 2-2"/>
      <sheetName val="Pipe 2-2"/>
      <sheetName val="Constr"/>
      <sheetName val="SM-EL"/>
      <sheetName val="Hand-sys"/>
      <sheetName val="Hg.Sat"/>
      <sheetName val="An.TW"/>
      <sheetName val="A.H.S.PEK"/>
      <sheetName val="DDRS"/>
      <sheetName val="DDR6"/>
      <sheetName val="Mt+Uph+Alt"/>
      <sheetName val="An. Hg Sat"/>
      <sheetName val="Hg.Sat "/>
      <sheetName val="A.H.S.PEK "/>
      <sheetName val="An.TW "/>
      <sheetName val="AA6"/>
      <sheetName val="BB6"/>
      <sheetName val="CC6"/>
      <sheetName val="DD6"/>
      <sheetName val="EE6"/>
      <sheetName val="Bill-1 Preliminary"/>
      <sheetName val="Bill-2-Spun Piling"/>
      <sheetName val="Bill-3 Add Deduct"/>
      <sheetName val="7122001 BOQ-Nutrifood-Piling Pa"/>
      <sheetName val="Elec_ins"/>
      <sheetName val="Equ_2-25"/>
      <sheetName val="Pipe_2-25"/>
      <sheetName val="Equ_2-22"/>
      <sheetName val="Pipe_2-22"/>
      <sheetName val="Equ_2-2"/>
      <sheetName val="Pipe_2-2"/>
      <sheetName val="NET?"/>
      <sheetName val="BQ?"/>
      <sheetName val="???1"/>
      <sheetName val="GD_14"/>
      <sheetName val="Analisa_&amp;_Upah"/>
      <sheetName val="TONG_HOP_VL-NC"/>
      <sheetName val="TONGKE3p_"/>
      <sheetName val="TH_VL,_NC,_DDHT_Thanhphuoc"/>
      <sheetName val="DON_GIA"/>
      <sheetName val="dia_pipe"/>
      <sheetName val="Bill_of_Qty_MEP1"/>
      <sheetName val="Analisa_Upah_&amp;_Bahan_Plum"/>
      <sheetName val="CHITIET_VL-NC"/>
      <sheetName val="z_ft"/>
      <sheetName val="Equ_2-21"/>
      <sheetName val="Pipe_2-21"/>
      <sheetName val="Exterior"/>
      <sheetName val="BEX"/>
      <sheetName val="Summaries"/>
      <sheetName val="Continous_Skala"/>
      <sheetName val="CURVA_tYPE"/>
      <sheetName val="Summary_Info"/>
      <sheetName val="Title_Perusahaan"/>
      <sheetName val="Apart"/>
      <sheetName val="Podium"/>
      <sheetName val="Equ_2-24"/>
      <sheetName val="Pipe_2-24"/>
      <sheetName val="Equ_2-23"/>
      <sheetName val="Pipe_2-23"/>
      <sheetName val="Equ_2-27"/>
      <sheetName val="Pipe_2-27"/>
      <sheetName val="Equ_2-26"/>
      <sheetName val="Pipe_2-26"/>
      <sheetName val="Equ_2-28"/>
      <sheetName val="Pipe_2-28"/>
      <sheetName val="Equ_2-210"/>
      <sheetName val="Pipe_2-210"/>
      <sheetName val="Equ_2-29"/>
      <sheetName val="Pipe_2-29"/>
      <sheetName val="NET_"/>
      <sheetName val="BQ_"/>
      <sheetName val="___1"/>
      <sheetName val="Write off ME Jul-07"/>
      <sheetName val="Report Inspection Januari  08"/>
      <sheetName val="INSPEKSI jan 2008 "/>
      <sheetName val="REKAPELEKTR"/>
      <sheetName val="Elek 2"/>
      <sheetName val="Elektro"/>
      <sheetName val="Rek-Utilitas"/>
      <sheetName val="Utilitas"/>
      <sheetName val="R-G.JAGA"/>
      <sheetName val="G-Jaga"/>
      <sheetName val="HrgSTN "/>
      <sheetName val="S-luar"/>
      <sheetName val="GIP MEI 06"/>
      <sheetName val="Bill gardu jaga"/>
      <sheetName val="CORAT"/>
      <sheetName val="Analisa Instalasi Elek"/>
      <sheetName val="Cover-Bab.1"/>
      <sheetName val="BQ dwall"/>
      <sheetName val="Lt semi basement"/>
      <sheetName val="aturan hitung"/>
      <sheetName val="CoreWall"/>
      <sheetName val="Corewall_To_KondoA"/>
      <sheetName val="CoreWall_To_KondoB"/>
      <sheetName val="Built_Up_Slab"/>
      <sheetName val="Parapet"/>
      <sheetName val="Luasan"/>
      <sheetName val="Pelat_Tangga"/>
      <sheetName val="Klm-Mnl_Tangga"/>
      <sheetName val="Blk-Mnl_Tangga"/>
      <sheetName val="Pertanyaan&amp;Asumsi"/>
      <sheetName val="Analisa ME "/>
      <sheetName val="target real cost"/>
      <sheetName val="Pelat_RINA"/>
      <sheetName val="Database Vertikal 2"/>
      <sheetName val="Database Vertikal"/>
      <sheetName val="Database Balok "/>
      <sheetName val="R. WALL"/>
      <sheetName val="DINDING KOLAM"/>
      <sheetName val="drop panel"/>
      <sheetName val="SLAB GWT"/>
      <sheetName val="Balok RAMP"/>
      <sheetName val="PLAT RAMP"/>
      <sheetName val="SUMP PIT"/>
      <sheetName val="DIDNDING KOLAM"/>
      <sheetName val="ADD KOLOM TW.B"/>
      <sheetName val="ADD BALOK TW.B"/>
      <sheetName val="ADD SLAB TW.B"/>
      <sheetName val="ADD PLENTER BOX TW.B"/>
      <sheetName val="ADD BALOK SPARATOR TW.B (2)"/>
      <sheetName val="ADD SHEER WALL MEZZANIN B"/>
      <sheetName val="add tangga MEZZANIN B"/>
      <sheetName val="add work B"/>
      <sheetName val="Rekap B (2)"/>
      <sheetName val="Rekap C (2)"/>
      <sheetName val="add work C"/>
      <sheetName val="ADD KOLOM TW.C"/>
      <sheetName val="ADD BALOK TW.C"/>
      <sheetName val="ADD SLAB TW.C"/>
      <sheetName val="ADD PLENTER BOX TW.C"/>
      <sheetName val="ADD BEAM SPARATOR"/>
      <sheetName val=" ADD SHEER WALL MEZZANIN C"/>
      <sheetName val="add tangga MEZZANIN C"/>
      <sheetName val="BLOCK OUT B"/>
      <sheetName val="BLOCK OUT C "/>
      <sheetName val="ANALISA VOL"/>
      <sheetName val="REKAP HARGA SATUAN "/>
      <sheetName val="HRG SAT. UPAH"/>
      <sheetName val="HRG SAT. MATERIAL"/>
      <sheetName val="Div_1"/>
      <sheetName val="div7+"/>
      <sheetName val="CF_12"/>
      <sheetName val="C_12"/>
      <sheetName val="CF_24"/>
      <sheetName val="C_24"/>
      <sheetName val="CF_32"/>
      <sheetName val="C_32"/>
      <sheetName val="Q-1 columns"/>
      <sheetName val="WER)"/>
      <sheetName val="rekapitulasi(old)"/>
      <sheetName val="rekapitulasi(old2)"/>
      <sheetName val="CBS-100(GN)"/>
      <sheetName val="CBS-300(SP)"/>
      <sheetName val="CBS-400(TM)"/>
      <sheetName val="CBS-500(FI)"/>
      <sheetName val="CBS-600(WH)"/>
      <sheetName val="Other owner Cost"/>
      <sheetName val="WBS Code"/>
      <sheetName val="Prw Unit Rate"/>
      <sheetName val="civ"/>
      <sheetName val="Deleted"/>
      <sheetName val="BRKDWN-Q'TY"/>
      <sheetName val="YTD'97 Sales"/>
      <sheetName val="Week31-August"/>
      <sheetName val="Hrg_Sat"/>
      <sheetName val="YTD'97_Sales"/>
      <sheetName val="Week9-Feb____"/>
      <sheetName val="Dinding partisi"/>
      <sheetName val="Penjumlahan partisi"/>
      <sheetName val="PLINT"/>
      <sheetName val="Penjumlahan PLINT"/>
      <sheetName val="BOX ROLLING DOOR"/>
      <sheetName val="Penjumlahan BOX ROLLING"/>
      <sheetName val="Penjumlahan Plafond"/>
      <sheetName val="wire mesh ok"/>
      <sheetName val="Penjumlahan wire mesh"/>
      <sheetName val="drop ceiling"/>
      <sheetName val="Penjumlahan Drop Ceiling"/>
      <sheetName val="tmbh krg"/>
      <sheetName val="hargasatuan"/>
      <sheetName val="Beban Box culvert"/>
      <sheetName val="Pembesian Box culvert"/>
      <sheetName val="Tabel Waterpass"/>
      <sheetName val="Tabel Situasi"/>
      <sheetName val="ANALISA MOB."/>
      <sheetName val="PEMEL &amp; PENGATRAN LALIN"/>
      <sheetName val="Harga Sat."/>
      <sheetName val="Plant Pecah Batu"/>
      <sheetName val="PLAN CAMP. ASPAL"/>
      <sheetName val="Mata Pemby. Utama"/>
      <sheetName val="Penyiapan BDN Jln"/>
      <sheetName val="Lap. agregat B Bh Jl"/>
      <sheetName val="Pond. agregat A"/>
      <sheetName val="Pond. agregat B"/>
      <sheetName val="AC BASE COURSE"/>
      <sheetName val="AC BC LEVL"/>
      <sheetName val="AC BC antara"/>
      <sheetName val="AC WC"/>
      <sheetName val="PB-Adukan"/>
      <sheetName val="Tebang Pohon &amp; Pav."/>
      <sheetName val="Beton 175"/>
      <sheetName val="Beton 125"/>
      <sheetName val="MARKA JALAN"/>
      <sheetName val="B-Tulangan 24"/>
      <sheetName val="Rambu 2"/>
      <sheetName val="Jad. Alat"/>
      <sheetName val="Jad. Bahn"/>
      <sheetName val="Harga Sat. (2)"/>
      <sheetName val="HURUF"/>
      <sheetName val="HURUF (j.baru)"/>
      <sheetName val="HURUF (j.lama)"/>
      <sheetName val="HURUF (saluran)"/>
      <sheetName val="SCHEDULE "/>
      <sheetName val="Rek. PIER TOTAL Pakai"/>
      <sheetName val="Rek. Jalan Baru"/>
      <sheetName val="Rek. Jalan Lama"/>
      <sheetName val="Rek. Sal Kawasan"/>
      <sheetName val="Rinc. Jalan Baru"/>
      <sheetName val="Rinc. Jalan Lama"/>
      <sheetName val="Rinc. Sal Kawasan"/>
      <sheetName val="ALAT "/>
      <sheetName val="An. Harga alat"/>
      <sheetName val="Analis LS"/>
      <sheetName val="Jad Alat"/>
      <sheetName val="Jad Bahan"/>
      <sheetName val="Jad Tenaga"/>
      <sheetName val="Spek Teknis"/>
      <sheetName val="SPEk Bahan"/>
      <sheetName val="FC-ITEM"/>
      <sheetName val="Kandungan Lokal"/>
      <sheetName val="Anal Kegiatan"/>
      <sheetName val="Daf. Peralatan"/>
      <sheetName val="Methoda Pelk."/>
      <sheetName val="SPEk Tek (2)"/>
      <sheetName val="Pembershn&amp;Pembgkr"/>
      <sheetName val="Gal-padasberbatu"/>
      <sheetName val="Pemdtan-Urugan"/>
      <sheetName val="P.Badan Jl"/>
      <sheetName val="K-275"/>
      <sheetName val="B-Tulangan"/>
      <sheetName val="Patok Damija"/>
      <sheetName val="REL-PENGAMAN"/>
      <sheetName val="Tebang Pohon"/>
      <sheetName val="pecahbatu"/>
      <sheetName val="campuraspal"/>
      <sheetName val="Lamp. 2b Pengg. alat"/>
      <sheetName val="Surat Penawaran"/>
      <sheetName val="DAFT-K&amp;H"/>
      <sheetName val="ALS-TKNIK"/>
      <sheetName val="DAF-ANALISA"/>
      <sheetName val="ANA-PAKAI"/>
      <sheetName val="METODE PEL (2)"/>
      <sheetName val="BAGAN ALIR POKOK"/>
      <sheetName val="bagan alir2"/>
      <sheetName val="Butuh Alat"/>
      <sheetName val="ANALISA PERALATAN"/>
      <sheetName val="FC-POKOK (2)"/>
      <sheetName val="Air-1"/>
      <sheetName val="Air-2"/>
      <sheetName val="RAB-PPA"/>
      <sheetName val="ALS-PPA"/>
      <sheetName val="Huruf (2)"/>
      <sheetName val="Lamp Penawaran"/>
      <sheetName val="Alat untuk proyek"/>
      <sheetName val="BQ1"/>
      <sheetName val="Metode pakai"/>
      <sheetName val="Alat pakai"/>
      <sheetName val="matapembayaranutama"/>
      <sheetName val="Kerjaan Sub Kon"/>
      <sheetName val="URUT"/>
      <sheetName val="Huruf (3)"/>
      <sheetName val="hsp"/>
      <sheetName val="INDEK ALAT"/>
      <sheetName val="s. penawaran"/>
      <sheetName val="Daft K&amp;H"/>
      <sheetName val="Anls Lumpsump"/>
      <sheetName val="Spek Tek Alat"/>
      <sheetName val="Skedul versi 24mg"/>
      <sheetName val="S3B11R"/>
      <sheetName val="XLR_NoRangeSheet"/>
      <sheetName val="Time "/>
      <sheetName val="B.Dsr"/>
      <sheetName val="An.Q"/>
      <sheetName val="U,B"/>
      <sheetName val="R.ALT"/>
      <sheetName val="AnalisaJEMBATAN"/>
      <sheetName val="RAB.JMB"/>
      <sheetName val="7(a)"/>
      <sheetName val="Rek Sukma "/>
      <sheetName val="RAB Sukma "/>
      <sheetName val="Rek SD"/>
      <sheetName val="RAB SD"/>
      <sheetName val="Rek Persip"/>
      <sheetName val="RAB Persip"/>
      <sheetName val="Rek Persib"/>
      <sheetName val="RAB Persib"/>
      <sheetName val="ANALIS BOW2"/>
      <sheetName val="Rek. (2)"/>
      <sheetName val="Schdul"/>
      <sheetName val="paket K3 "/>
      <sheetName val="EV_Qlfk_K"/>
      <sheetName val="EV_SPR_CK"/>
      <sheetName val="D4 KAYU"/>
      <sheetName val="D6 BETON"/>
      <sheetName val="D11"/>
      <sheetName val="D12"/>
      <sheetName val="D13"/>
      <sheetName val="D14"/>
      <sheetName val="D15"/>
      <sheetName val="D16"/>
      <sheetName val="D17"/>
      <sheetName val="D18"/>
      <sheetName val="D19"/>
      <sheetName val="D20"/>
      <sheetName val="D21"/>
      <sheetName val="hrg-stn-dsr"/>
      <sheetName val="Mtd-SET"/>
      <sheetName val="KUANT"/>
      <sheetName val="twr"/>
      <sheetName val="an land"/>
      <sheetName val="an lev"/>
      <sheetName val="an ush tani"/>
      <sheetName val="terb"/>
      <sheetName val="LAP.BLN 4 REF"/>
      <sheetName val="lap-bulan"/>
      <sheetName val="Lap-Minggu"/>
      <sheetName val="SHEDULLE JULI"/>
      <sheetName val="SHEDULLE AGT"/>
      <sheetName val="LAP.BLN 1"/>
      <sheetName val="LAP.BLN 2"/>
      <sheetName val="LAP.BLN  3"/>
      <sheetName val="LAP.BLN  4"/>
      <sheetName val="LAP.BLN CCO F1"/>
      <sheetName val="LAP.MINGGUAN1"/>
      <sheetName val="LAP.MINGGUAN2"/>
      <sheetName val="LAP.MINGGUAN3"/>
      <sheetName val="LAP.MINGGUAN4"/>
      <sheetName val="LAP.MINGGUAN5"/>
      <sheetName val="LAP.MINGGUAN6"/>
      <sheetName val="LAP.MINGGUAN 7"/>
      <sheetName val="LAP.MINGGUAN 8"/>
      <sheetName val="LAP.MINGGUAN 9"/>
      <sheetName val="LAP.MINGGUAN  10"/>
      <sheetName val="LAP.MINGGUAN  11"/>
      <sheetName val="LAP.MINGGUAN  12"/>
      <sheetName val="LAP.MINGGUAN  13"/>
      <sheetName val="LAP.MINGGUAN  14"/>
      <sheetName val="LAP.MINGGUAN  15"/>
      <sheetName val="LAP.TEMBAKAN"/>
      <sheetName val="Data Debitur"/>
      <sheetName val="Cessie"/>
      <sheetName val="SKJ Bergerak"/>
      <sheetName val="FEO"/>
      <sheetName val="Perjanjian Kredit"/>
      <sheetName val="SPPK"/>
      <sheetName val="Lampiran FEO"/>
      <sheetName val="Syarat-syarat"/>
      <sheetName val="Bukti "/>
      <sheetName val="Jadwal Angsuran"/>
      <sheetName val="Terbilang 1"/>
      <sheetName val="Terbilang 2"/>
      <sheetName val="Terbilang 3"/>
      <sheetName val="Terbilang 4"/>
      <sheetName val="Terbilang 5"/>
      <sheetName val="Terbilang 6"/>
      <sheetName val="Terbilang 7"/>
      <sheetName val="Bukti"/>
      <sheetName val="SKJ Tetap"/>
      <sheetName val="Kosong"/>
      <sheetName val="PEMBESIAN BALOK ANAK!"/>
      <sheetName val="PEMBESIAN BALOK INDUK!"/>
      <sheetName val="1. BETON POOR DAN PEDESTAL!"/>
      <sheetName val="1. BEKISTING POER&amp;PEDESTAL! "/>
      <sheetName val="2. GLIN POOR PLAT ENTRANCE! "/>
      <sheetName val="2. URUGAN ENTRANCE! "/>
      <sheetName val="2. BTN POOR&amp; PEDESTAL ENTRA "/>
      <sheetName val="2.PEMBESIAN PEDESTALENTRANCE!"/>
      <sheetName val="2. BEKISTING POER&amp;PDSTAL ENtran"/>
      <sheetName val="2.PSR URUG BWH PONDASI POER!"/>
      <sheetName val="2.LANTAI KERJA!"/>
      <sheetName val="3. URUGAN  PONDASI BT. GUNUNG!"/>
      <sheetName val="4. URUGAN TANAH BAWAH LANTAI"/>
      <sheetName val="4.URUGAN TANAH BWH LANTAI!"/>
      <sheetName val="5.BETON SLOOF K175!"/>
      <sheetName val="5.PEMBESIAN SLOOF!"/>
      <sheetName val="5.BEKISTING SLOOF!"/>
      <sheetName val="5.BEKISTING SLOOF 100 %"/>
      <sheetName val="B.1BETON KOLOM!"/>
      <sheetName val="B.1PEMB. KOLOM"/>
      <sheetName val="B.1.BEKISTING KOLOM!"/>
      <sheetName val="B.1BETON KOLOM ENTRANCE"/>
      <sheetName val="B.2.PEMBESIAN KOLOM ENTRANCE!"/>
      <sheetName val="B.2.BEKISTING KOLOM ENTRANC (2)"/>
      <sheetName val="B.3.BEKISTING BALOK INDUK!"/>
      <sheetName val="BEKISTING BALOK ANAK!"/>
      <sheetName val="Pasangan Batu Gunung Showrom"/>
      <sheetName val="Urugan Kembali Pas. Bt Gunung"/>
      <sheetName val="Pas. Bt. Kosong"/>
      <sheetName val="Urugan Pasir bwh pondasi"/>
      <sheetName val="Urugan Tanah Dalam Bangunan"/>
      <sheetName val="Pengadaan Klm Pipa D 20&quot;"/>
      <sheetName val="Pengadaan Klm Pipa D 16&quot; "/>
      <sheetName val="RAB JBT"/>
      <sheetName val="rehab jbt"/>
      <sheetName val="Siring Bt Kajang"/>
      <sheetName val="Psr BLKG"/>
      <sheetName val="Kuaro"/>
      <sheetName val="Long Ikis"/>
      <sheetName val="Hitungan Pas. Batu"/>
      <sheetName val="Hit Pas. Bt Baru"/>
      <sheetName val="PEMBESIAN BALOK R.PELATIHAN!"/>
      <sheetName val="PEMBESIAN BALOK R.PELATIHAN (4)"/>
      <sheetName val="PEMBESIAN LISPLANK"/>
      <sheetName val="PEMBESIAN BALOK R.PELATIHAN (3)"/>
      <sheetName val="PEMBESIAN BALOK GDG PELATIHAN!"/>
      <sheetName val="PEMBESIAN BALOK R.PELATIHAN (2)"/>
      <sheetName val="PEMBESIAN BALOK ATAP II!"/>
      <sheetName val="PEMBESIAN BALOK ATAP II! (2)"/>
      <sheetName val="PEMBESIAN BALOK ATAP (16 m)"/>
      <sheetName val="PEMBESIAN BALOK ATAP (24M)"/>
      <sheetName val="PEMBESIAN BLK ATAP(30 M)"/>
      <sheetName val="PEMBESIAN BLK LISPLANK W.ROTAN"/>
      <sheetName val="B.7 Pembesian pond kayu"/>
      <sheetName val="PEMBESIAN PENGERING"/>
      <sheetName val="PEMBESIAN ENTRANCE!"/>
      <sheetName val="PEMBESIAN ENTRANCE! (2)"/>
      <sheetName val="PEMBESIAN KOLOM ENTRANCE"/>
      <sheetName val="PEMBESIAN PEDESTALENTRANCE! "/>
      <sheetName val="PEMBESIAN ENTRANCE (2)"/>
      <sheetName val="B.7 Pembesian pond kayu (2)"/>
      <sheetName val="PEMB. POER,SLOOF,PEDEST ACTUAL"/>
      <sheetName val="PEMB. KOLOM"/>
      <sheetName val="PEMB SLOOF!"/>
      <sheetName val="PEMB. Poer"/>
      <sheetName val="PEMB. SLOOF BETON SIRIP"/>
      <sheetName val="PEMBESIAN PEDESTAL"/>
      <sheetName val="PEMBESIAN SLOOF SHOWROOM"/>
      <sheetName val="B.7 Pembesian pondasi Poer "/>
      <sheetName val="PEMBESIAN BALOK"/>
      <sheetName val="PEMBESIAN BALOK tukang"/>
      <sheetName val="PEMBESIAN BALOK tukang (2)"/>
      <sheetName val="PEMBESIAN BALOK WORKSHOP!"/>
      <sheetName val="PEMBESIAN BALOK INDUK DAN ANAK"/>
      <sheetName val="PEMBESIAN SEPTIKTANK "/>
      <sheetName val="GALIAN SEPTIKTANK"/>
      <sheetName val="BETON SEPTIKTANK"/>
      <sheetName val="LANTAI KERJA SEPTIKTANK "/>
      <sheetName val="PEMBESIAN SEPTIKTANK  (2)"/>
      <sheetName val="BETON SEPTIKTANK (2)"/>
      <sheetName val="PAS.BATA SHOWROOM"/>
      <sheetName val="PEMBESIAN BALOK LISPLANK"/>
      <sheetName val="PEMBESIAN BALOK LISPLANk rotan"/>
      <sheetName val="PEMBESIAN BLK LISPLANk PELATIHA"/>
      <sheetName val="PEMBESIAN BALOK (2)"/>
      <sheetName val="PEMBESIAN BALOK workshop kayu"/>
      <sheetName val="PEMBESIAN ENTRANCE"/>
      <sheetName val="PEMBESIAN PEDESTALENTRANCE! (2)"/>
      <sheetName val="Analisa (PEN)"/>
      <sheetName val="Anis"/>
      <sheetName val="No. 1 Persiapan"/>
      <sheetName val="No. 2 Pek. Beton Pit Conveyor_C"/>
      <sheetName val="Beton htg agung_CEK EKO"/>
      <sheetName val="Bekisting_cek eko"/>
      <sheetName val="Besi half slap_cek eko"/>
      <sheetName val="Finishing lantai htg_CEK EKO"/>
      <sheetName val="Besi pre-cast dan insitudind_ce"/>
      <sheetName val="Besi lantai pit conveyor_CEK EK"/>
      <sheetName val="beton htg agung"/>
      <sheetName val="besi half slap"/>
      <sheetName val="besi pre-cast dan insitudinding"/>
      <sheetName val="besi lantai pit conveyor oke"/>
      <sheetName val="Finishing lantai htg"/>
      <sheetName val="DAF PEKERJAAN"/>
      <sheetName val="COV.GRAND"/>
      <sheetName val="JUMLAH SUB TOTAL "/>
      <sheetName val="Pricing Notes"/>
      <sheetName val="Daf-1 Persiapan"/>
      <sheetName val="Cov.2.1"/>
      <sheetName val="Cov.2.2"/>
      <sheetName val="TJ1Q47"/>
      <sheetName val="DA0463BQ"/>
      <sheetName val="PROGRES "/>
      <sheetName val="목포전화국"/>
      <sheetName val="손익차총괄2"/>
      <sheetName val="단가조사"/>
      <sheetName val="상반기손익차2총괄"/>
      <sheetName val="견적대비표"/>
      <sheetName val="‡¬’@‰¿ì¬?-BLDG"/>
      <sheetName val="?-BLDG"/>
      <sheetName val="合成単価作成表_BLD_x0007_"/>
      <sheetName val="FLANGE"/>
      <sheetName val="기기리스트"/>
      <sheetName val="合成__作成表-BLDG"/>
      <sheetName val="__-BLDG"/>
      <sheetName val="_-BLDG"/>
      <sheetName val="‡¬’P‰¿ì¬_-BLDG"/>
      <sheetName val="____·___·-BLDGL-03E.X"/>
      <sheetName val="崌惉扨壙嶌惉_-BLDG"/>
      <sheetName val="‡¬’@‰¿ì¬_-BLDG"/>
      <sheetName val="_-BLDG"/>
      <sheetName val="현금"/>
      <sheetName val="손익차9월2"/>
      <sheetName val="D-623D"/>
      <sheetName val="주요물량"/>
      <sheetName val="‡¬’P‰¿ì_x005f_x0010_¬_-BLDG"/>
      <sheetName val="合成単価作成表_BLD_x005f_x0007_"/>
      <sheetName val="도급양식"/>
      <sheetName val="Eng_Hrs (HO)"/>
      <sheetName val="CalCu"/>
      <sheetName val="다이꾸"/>
      <sheetName val="WORK-VOL"/>
      <sheetName val="WIND"/>
      <sheetName val="Cable Ladder Detail"/>
      <sheetName val="V-101 &amp; V201"/>
      <sheetName val="명세서"/>
      <sheetName val="MIJIBI"/>
      <sheetName val="예가표"/>
      <sheetName val="전기공사"/>
      <sheetName val="1련박스"/>
      <sheetName val="준공조서갑지"/>
      <sheetName val="RPP 12 SEPT"/>
      <sheetName val="??????__BLDG"/>
      <sheetName val="배관내역서"/>
      <sheetName val="대우기성"/>
      <sheetName val="BLR-S"/>
      <sheetName val="N賃率-職"/>
      <sheetName val="NM2"/>
      <sheetName val="NW1"/>
      <sheetName val="NW2"/>
      <sheetName val="SC1"/>
      <sheetName val="DNW"/>
      <sheetName val="N+"/>
      <sheetName val="P+"/>
      <sheetName val="member design"/>
      <sheetName val="design criteria"/>
      <sheetName val="working load at the btm ft."/>
      <sheetName val="plan&amp;section of foundation"/>
      <sheetName val="soil bearing check"/>
      <sheetName val="예산서"/>
      <sheetName val="Signet old"/>
      <sheetName val="Signet 98-08-07"/>
      <sheetName val="Struct Steel"/>
      <sheetName val="Platework"/>
      <sheetName val="Conveyors"/>
      <sheetName val="Cranes"/>
      <sheetName val="Pumps"/>
      <sheetName val="Consumables"/>
      <sheetName val="‡¬’P‰¿ì_x0010_¬_-BLDG"/>
      <sheetName val="AJP-AP I"/>
      <sheetName val="AJP-AUDITOR"/>
      <sheetName val="lbrg"/>
      <sheetName val="pbatas"/>
      <sheetName val="KOREKG"/>
      <sheetName val="lbrgi"/>
      <sheetName val="CAT LK"/>
      <sheetName val="LAMP PIUTANG (I)"/>
      <sheetName val="LAMP AKTTP (II)"/>
      <sheetName val="LAMP HUTANG (III)"/>
      <sheetName val="LAMP UM PENJ (IV)"/>
      <sheetName val="LAMP BYMHD (V)"/>
      <sheetName val="JurEliminasi"/>
      <sheetName val="WTBKons"/>
      <sheetName val="JURNAL INTEREN"/>
      <sheetName val="PENJ AKUISISI"/>
      <sheetName val="Saldo 2008"/>
      <sheetName val="Worksheets "/>
      <sheetName val="Lamp. 1 Neraca"/>
      <sheetName val="Lamp. 2 Laba Rugi"/>
      <sheetName val="Lamp. 3 Ekuitas"/>
      <sheetName val="Lamp. 4 Arus Kas "/>
      <sheetName val="KKP Arus Kas"/>
      <sheetName val="Lamp. 5 Ak Tetap"/>
      <sheetName val="Lamp. 6 PPh Badan"/>
      <sheetName val="Detail DP Juli 08"/>
      <sheetName val="Agent Resign"/>
      <sheetName val="WCF_Direct"/>
      <sheetName val="Non_Financial"/>
      <sheetName val="KSO_NDE0901"/>
      <sheetName val="KSO_NDE0900"/>
      <sheetName val="Debitur_&amp;_Creditur"/>
      <sheetName val="Detail_DP_Juli_08"/>
      <sheetName val="Agent_Resign"/>
      <sheetName val="Detail DP ..............08"/>
      <sheetName val="Q3Report"/>
      <sheetName val="Fin. Ratios"/>
      <sheetName val="WCF_Direct1"/>
      <sheetName val="Non_Financial1"/>
      <sheetName val="KSO_NDE09011"/>
      <sheetName val="KSO_NDE09001"/>
      <sheetName val="Debitur_&amp;_Creditur1"/>
      <sheetName val="Detail_DP_Juli_081"/>
      <sheetName val="Agent_Resign1"/>
      <sheetName val="Detail_DP_______________08"/>
      <sheetName val="ATT 2"/>
      <sheetName val="JABAR.dbf"/>
      <sheetName val="OLAH-1"/>
      <sheetName val="JABAR_dbf"/>
      <sheetName val="QM SCORE PI"/>
      <sheetName val="LIFT2"/>
      <sheetName val="DafMat-AC,Lift (PP)"/>
      <sheetName val="Beda-lift"/>
      <sheetName val="Elektrikal Apartment"/>
      <sheetName val="Elektrikal Office"/>
      <sheetName val="AnHasat ELEKTRIKAL"/>
      <sheetName val="TTK INST"/>
      <sheetName val="Kabel dan Pipa"/>
      <sheetName val="GRAND REKAPITULASI"/>
      <sheetName val="RAB_G_ADM_ PUSAT__1_"/>
      <sheetName val="RAB_R_ KELAS__2_A_"/>
      <sheetName val="RAB_R_ KELAS__2_B_"/>
      <sheetName val="RAB_PERPUST__4_"/>
      <sheetName val="RAB_AULA UTAMA__5_"/>
      <sheetName val="RAB_AULA SEDANG__6_"/>
      <sheetName val="RAB_ASRAMA__7_ B__"/>
      <sheetName val="RAB_ASRAMA__7_ C__"/>
      <sheetName val="RAB_ASRAMA__7_ D__"/>
      <sheetName val="RAB_R_ MAKAN__8_"/>
      <sheetName val="RAB_GUEST HOUSE__9_ A__"/>
      <sheetName val="RAB_GUEST HOUSE__9_ B__"/>
      <sheetName val="RAB_R_ GENSET _ PANEL__10_ "/>
      <sheetName val="RAB_R_ DNS_ PENGLL T_54__11_A__"/>
      <sheetName val="RAB_R_ DNS_ PENGLL T_54__11_B__"/>
      <sheetName val="RAB_R_ DNS_ PENGLL T_54 _11_C__"/>
      <sheetName val="RAB_R_ DNS_ PENGLL T_70__12_A__"/>
      <sheetName val="RAB_R_ DNS_ PENGLL T_70__12_B__"/>
      <sheetName val="RAB_R_ DNS_ PENGLL T_70__12_C__"/>
      <sheetName val="RAB_SPORT CLUB__14_"/>
      <sheetName val="RAB_MASJID _ T_WUDLU__15_"/>
      <sheetName val="RAB_LOUNDRY _ WORKSHOP__16_"/>
      <sheetName val="RAB_MINIMARKET _ KANTIN__17__"/>
      <sheetName val="RAB_RMH_ PENJAGA__18_"/>
      <sheetName val="RAB_POS JAGA__19_ A__"/>
      <sheetName val="RAB_POS JAGA__19_ B__"/>
      <sheetName val="RAB_R_ POMPA__20_"/>
      <sheetName val="RAB_GARASI__21_"/>
      <sheetName val="RAB_POLIKLINIK__22_"/>
      <sheetName val="pagar luar 4+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">
          <cell r="T4">
            <v>0.98021760000000002</v>
          </cell>
        </row>
      </sheetData>
      <sheetData sheetId="45">
        <row r="10">
          <cell r="C10">
            <v>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4">
          <cell r="T4">
            <v>0.98021760000000002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T4">
            <v>0.98021760000000002</v>
          </cell>
        </row>
      </sheetData>
      <sheetData sheetId="60">
        <row r="4">
          <cell r="T4">
            <v>0.98021760000000002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4">
          <cell r="T4">
            <v>0.98021760000000002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A2">
            <v>11101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3">
          <cell r="D3">
            <v>0</v>
          </cell>
        </row>
      </sheetData>
      <sheetData sheetId="139">
        <row r="4">
          <cell r="T4">
            <v>0.98021760000000002</v>
          </cell>
        </row>
      </sheetData>
      <sheetData sheetId="140">
        <row r="4">
          <cell r="T4">
            <v>0.98021760000000002</v>
          </cell>
        </row>
      </sheetData>
      <sheetData sheetId="141">
        <row r="4">
          <cell r="T4">
            <v>0.98021760000000002</v>
          </cell>
        </row>
      </sheetData>
      <sheetData sheetId="142">
        <row r="4">
          <cell r="T4">
            <v>0.98021760000000002</v>
          </cell>
        </row>
      </sheetData>
      <sheetData sheetId="143">
        <row r="4">
          <cell r="T4">
            <v>0.98021760000000002</v>
          </cell>
        </row>
      </sheetData>
      <sheetData sheetId="144">
        <row r="4">
          <cell r="T4">
            <v>0.98021760000000002</v>
          </cell>
        </row>
      </sheetData>
      <sheetData sheetId="145">
        <row r="3">
          <cell r="D3">
            <v>0</v>
          </cell>
        </row>
      </sheetData>
      <sheetData sheetId="146">
        <row r="4">
          <cell r="T4">
            <v>0.98021760000000002</v>
          </cell>
        </row>
      </sheetData>
      <sheetData sheetId="147">
        <row r="4">
          <cell r="T4">
            <v>0.98021760000000002</v>
          </cell>
        </row>
      </sheetData>
      <sheetData sheetId="148">
        <row r="4">
          <cell r="T4">
            <v>0.98021760000000002</v>
          </cell>
        </row>
      </sheetData>
      <sheetData sheetId="149">
        <row r="4">
          <cell r="T4">
            <v>0.98021760000000002</v>
          </cell>
        </row>
      </sheetData>
      <sheetData sheetId="150">
        <row r="4">
          <cell r="T4">
            <v>0.98021760000000002</v>
          </cell>
        </row>
      </sheetData>
      <sheetData sheetId="151">
        <row r="3">
          <cell r="D3">
            <v>0</v>
          </cell>
        </row>
      </sheetData>
      <sheetData sheetId="152">
        <row r="4">
          <cell r="T4">
            <v>0.98021760000000002</v>
          </cell>
        </row>
      </sheetData>
      <sheetData sheetId="153">
        <row r="4">
          <cell r="T4">
            <v>0.98021760000000002</v>
          </cell>
        </row>
      </sheetData>
      <sheetData sheetId="154">
        <row r="3">
          <cell r="D3">
            <v>0</v>
          </cell>
        </row>
      </sheetData>
      <sheetData sheetId="155">
        <row r="4">
          <cell r="T4">
            <v>0.98021760000000002</v>
          </cell>
        </row>
      </sheetData>
      <sheetData sheetId="156">
        <row r="1">
          <cell r="A1" t="str">
            <v>CARAT MEDIA SERVICES (THAILAND) CO., LTD.</v>
          </cell>
        </row>
      </sheetData>
      <sheetData sheetId="157">
        <row r="3">
          <cell r="D3">
            <v>0</v>
          </cell>
        </row>
      </sheetData>
      <sheetData sheetId="158">
        <row r="4">
          <cell r="T4">
            <v>0.98021760000000002</v>
          </cell>
        </row>
      </sheetData>
      <sheetData sheetId="159">
        <row r="3">
          <cell r="D3">
            <v>0</v>
          </cell>
        </row>
      </sheetData>
      <sheetData sheetId="160">
        <row r="3">
          <cell r="D3">
            <v>0</v>
          </cell>
        </row>
      </sheetData>
      <sheetData sheetId="161">
        <row r="3">
          <cell r="D3">
            <v>0</v>
          </cell>
        </row>
      </sheetData>
      <sheetData sheetId="162">
        <row r="2">
          <cell r="A2">
            <v>100050</v>
          </cell>
        </row>
      </sheetData>
      <sheetData sheetId="163">
        <row r="3">
          <cell r="D3">
            <v>0</v>
          </cell>
        </row>
      </sheetData>
      <sheetData sheetId="164">
        <row r="1">
          <cell r="A1" t="str">
            <v>CARAT MEDIA SERVICES (THAILAND) CO., LTD.</v>
          </cell>
        </row>
      </sheetData>
      <sheetData sheetId="165">
        <row r="2">
          <cell r="A2">
            <v>100050</v>
          </cell>
        </row>
      </sheetData>
      <sheetData sheetId="166">
        <row r="4">
          <cell r="T4">
            <v>0.98021760000000002</v>
          </cell>
        </row>
      </sheetData>
      <sheetData sheetId="167">
        <row r="4">
          <cell r="T4">
            <v>0.98021760000000002</v>
          </cell>
        </row>
      </sheetData>
      <sheetData sheetId="168">
        <row r="2">
          <cell r="A2">
            <v>100050</v>
          </cell>
        </row>
      </sheetData>
      <sheetData sheetId="169">
        <row r="4">
          <cell r="T4">
            <v>0.98021760000000002</v>
          </cell>
        </row>
      </sheetData>
      <sheetData sheetId="170">
        <row r="3">
          <cell r="D3">
            <v>0</v>
          </cell>
        </row>
      </sheetData>
      <sheetData sheetId="171">
        <row r="4">
          <cell r="T4">
            <v>0.98021760000000002</v>
          </cell>
        </row>
      </sheetData>
      <sheetData sheetId="172">
        <row r="3">
          <cell r="D3">
            <v>0</v>
          </cell>
        </row>
      </sheetData>
      <sheetData sheetId="173">
        <row r="4">
          <cell r="T4">
            <v>0.98021760000000002</v>
          </cell>
        </row>
      </sheetData>
      <sheetData sheetId="174">
        <row r="4">
          <cell r="T4">
            <v>0.98021760000000002</v>
          </cell>
        </row>
      </sheetData>
      <sheetData sheetId="175">
        <row r="3">
          <cell r="D3">
            <v>0</v>
          </cell>
        </row>
      </sheetData>
      <sheetData sheetId="176">
        <row r="4">
          <cell r="T4">
            <v>0.98021760000000002</v>
          </cell>
        </row>
      </sheetData>
      <sheetData sheetId="177">
        <row r="2">
          <cell r="A2">
            <v>100050</v>
          </cell>
        </row>
      </sheetData>
      <sheetData sheetId="178">
        <row r="4">
          <cell r="T4">
            <v>0.98021760000000002</v>
          </cell>
        </row>
      </sheetData>
      <sheetData sheetId="179">
        <row r="4">
          <cell r="T4">
            <v>0.98021760000000002</v>
          </cell>
        </row>
      </sheetData>
      <sheetData sheetId="180">
        <row r="2">
          <cell r="A2">
            <v>100050</v>
          </cell>
        </row>
      </sheetData>
      <sheetData sheetId="181">
        <row r="4">
          <cell r="T4">
            <v>0.98021760000000002</v>
          </cell>
        </row>
      </sheetData>
      <sheetData sheetId="182">
        <row r="3">
          <cell r="D3">
            <v>0</v>
          </cell>
        </row>
      </sheetData>
      <sheetData sheetId="183">
        <row r="4">
          <cell r="T4">
            <v>0.98021760000000002</v>
          </cell>
        </row>
      </sheetData>
      <sheetData sheetId="184">
        <row r="3">
          <cell r="D3">
            <v>0</v>
          </cell>
        </row>
      </sheetData>
      <sheetData sheetId="185">
        <row r="4">
          <cell r="T4">
            <v>0.98021760000000002</v>
          </cell>
        </row>
      </sheetData>
      <sheetData sheetId="186">
        <row r="4">
          <cell r="T4">
            <v>0.98021760000000002</v>
          </cell>
        </row>
      </sheetData>
      <sheetData sheetId="187">
        <row r="3">
          <cell r="D3">
            <v>0</v>
          </cell>
        </row>
      </sheetData>
      <sheetData sheetId="188">
        <row r="4">
          <cell r="T4">
            <v>0.98021760000000002</v>
          </cell>
        </row>
      </sheetData>
      <sheetData sheetId="189">
        <row r="2">
          <cell r="A2">
            <v>100050</v>
          </cell>
        </row>
      </sheetData>
      <sheetData sheetId="190">
        <row r="4">
          <cell r="T4">
            <v>0.98021760000000002</v>
          </cell>
        </row>
      </sheetData>
      <sheetData sheetId="191">
        <row r="4">
          <cell r="T4">
            <v>0.98021760000000002</v>
          </cell>
        </row>
      </sheetData>
      <sheetData sheetId="192">
        <row r="2">
          <cell r="A2">
            <v>100050</v>
          </cell>
        </row>
      </sheetData>
      <sheetData sheetId="193">
        <row r="4">
          <cell r="T4">
            <v>0.98021760000000002</v>
          </cell>
        </row>
      </sheetData>
      <sheetData sheetId="194">
        <row r="3">
          <cell r="D3">
            <v>0</v>
          </cell>
        </row>
      </sheetData>
      <sheetData sheetId="195">
        <row r="4">
          <cell r="T4">
            <v>0.98021760000000002</v>
          </cell>
        </row>
      </sheetData>
      <sheetData sheetId="196">
        <row r="3">
          <cell r="D3">
            <v>0</v>
          </cell>
        </row>
      </sheetData>
      <sheetData sheetId="197">
        <row r="4">
          <cell r="T4">
            <v>0.98021760000000002</v>
          </cell>
        </row>
      </sheetData>
      <sheetData sheetId="198">
        <row r="4">
          <cell r="T4">
            <v>0.98021760000000002</v>
          </cell>
        </row>
      </sheetData>
      <sheetData sheetId="199">
        <row r="4">
          <cell r="T4">
            <v>0.98021760000000002</v>
          </cell>
        </row>
      </sheetData>
      <sheetData sheetId="200">
        <row r="4">
          <cell r="T4">
            <v>0.98021760000000002</v>
          </cell>
        </row>
      </sheetData>
      <sheetData sheetId="201">
        <row r="2">
          <cell r="A2">
            <v>100050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T4">
            <v>0.98021760000000002</v>
          </cell>
        </row>
      </sheetData>
      <sheetData sheetId="223">
        <row r="4">
          <cell r="T4">
            <v>0.98021760000000002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4">
          <cell r="T4">
            <v>0.98021760000000002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4">
          <cell r="T4">
            <v>0.98021760000000002</v>
          </cell>
        </row>
      </sheetData>
      <sheetData sheetId="277" refreshError="1"/>
      <sheetData sheetId="278" refreshError="1"/>
      <sheetData sheetId="279">
        <row r="4">
          <cell r="T4">
            <v>0.98021760000000002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4">
          <cell r="T4">
            <v>0.98021760000000002</v>
          </cell>
        </row>
      </sheetData>
      <sheetData sheetId="292">
        <row r="4">
          <cell r="T4">
            <v>0.98021760000000002</v>
          </cell>
        </row>
      </sheetData>
      <sheetData sheetId="293">
        <row r="4">
          <cell r="T4">
            <v>0.98021760000000002</v>
          </cell>
        </row>
      </sheetData>
      <sheetData sheetId="294">
        <row r="4">
          <cell r="T4">
            <v>0.98021760000000002</v>
          </cell>
        </row>
      </sheetData>
      <sheetData sheetId="295">
        <row r="4">
          <cell r="T4">
            <v>0.98021760000000002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T4">
            <v>0.98021760000000002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4">
          <cell r="T4">
            <v>0.98021760000000002</v>
          </cell>
        </row>
      </sheetData>
      <sheetData sheetId="309">
        <row r="4">
          <cell r="T4">
            <v>0.98021760000000002</v>
          </cell>
        </row>
      </sheetData>
      <sheetData sheetId="310">
        <row r="4">
          <cell r="T4">
            <v>0.98021760000000002</v>
          </cell>
        </row>
      </sheetData>
      <sheetData sheetId="311">
        <row r="4">
          <cell r="T4">
            <v>0.98021760000000002</v>
          </cell>
        </row>
      </sheetData>
      <sheetData sheetId="312">
        <row r="4">
          <cell r="T4">
            <v>0.98021760000000002</v>
          </cell>
        </row>
      </sheetData>
      <sheetData sheetId="313">
        <row r="4">
          <cell r="T4">
            <v>0.98021760000000002</v>
          </cell>
        </row>
      </sheetData>
      <sheetData sheetId="314">
        <row r="4">
          <cell r="T4">
            <v>0.98021760000000002</v>
          </cell>
        </row>
      </sheetData>
      <sheetData sheetId="315">
        <row r="4">
          <cell r="T4">
            <v>0.98021760000000002</v>
          </cell>
        </row>
      </sheetData>
      <sheetData sheetId="316">
        <row r="4">
          <cell r="T4">
            <v>0.98021760000000002</v>
          </cell>
        </row>
      </sheetData>
      <sheetData sheetId="317">
        <row r="4">
          <cell r="T4">
            <v>0.98021760000000002</v>
          </cell>
        </row>
      </sheetData>
      <sheetData sheetId="318">
        <row r="4">
          <cell r="T4">
            <v>0.98021760000000002</v>
          </cell>
        </row>
      </sheetData>
      <sheetData sheetId="319">
        <row r="4">
          <cell r="T4">
            <v>0.98021760000000002</v>
          </cell>
        </row>
      </sheetData>
      <sheetData sheetId="320">
        <row r="4">
          <cell r="T4">
            <v>0.98021760000000002</v>
          </cell>
        </row>
      </sheetData>
      <sheetData sheetId="321">
        <row r="4">
          <cell r="T4">
            <v>0.98021760000000002</v>
          </cell>
        </row>
      </sheetData>
      <sheetData sheetId="322">
        <row r="4">
          <cell r="T4">
            <v>0.98021760000000002</v>
          </cell>
        </row>
      </sheetData>
      <sheetData sheetId="323">
        <row r="4">
          <cell r="T4">
            <v>0.98021760000000002</v>
          </cell>
        </row>
      </sheetData>
      <sheetData sheetId="324">
        <row r="4">
          <cell r="T4">
            <v>0.98021760000000002</v>
          </cell>
        </row>
      </sheetData>
      <sheetData sheetId="325">
        <row r="4">
          <cell r="T4">
            <v>0.98021760000000002</v>
          </cell>
        </row>
      </sheetData>
      <sheetData sheetId="326">
        <row r="4">
          <cell r="T4">
            <v>0.98021760000000002</v>
          </cell>
        </row>
      </sheetData>
      <sheetData sheetId="327">
        <row r="4">
          <cell r="T4">
            <v>0.98021760000000002</v>
          </cell>
        </row>
      </sheetData>
      <sheetData sheetId="328">
        <row r="4">
          <cell r="T4">
            <v>0.98021760000000002</v>
          </cell>
        </row>
      </sheetData>
      <sheetData sheetId="329">
        <row r="4">
          <cell r="T4">
            <v>0.98021760000000002</v>
          </cell>
        </row>
      </sheetData>
      <sheetData sheetId="330">
        <row r="4">
          <cell r="T4">
            <v>0.98021760000000002</v>
          </cell>
        </row>
      </sheetData>
      <sheetData sheetId="331">
        <row r="4">
          <cell r="T4">
            <v>0.98021760000000002</v>
          </cell>
        </row>
      </sheetData>
      <sheetData sheetId="332">
        <row r="4">
          <cell r="T4">
            <v>0.98021760000000002</v>
          </cell>
        </row>
      </sheetData>
      <sheetData sheetId="333">
        <row r="4">
          <cell r="T4">
            <v>0.98021760000000002</v>
          </cell>
        </row>
      </sheetData>
      <sheetData sheetId="334">
        <row r="4">
          <cell r="T4">
            <v>0.98021760000000002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4">
          <cell r="T4">
            <v>0.98021760000000002</v>
          </cell>
        </row>
      </sheetData>
      <sheetData sheetId="387">
        <row r="4">
          <cell r="T4">
            <v>0.98021760000000002</v>
          </cell>
        </row>
      </sheetData>
      <sheetData sheetId="388">
        <row r="4">
          <cell r="T4">
            <v>0.98021760000000002</v>
          </cell>
        </row>
      </sheetData>
      <sheetData sheetId="389">
        <row r="4">
          <cell r="T4">
            <v>0.98021760000000002</v>
          </cell>
        </row>
      </sheetData>
      <sheetData sheetId="390">
        <row r="4">
          <cell r="T4">
            <v>0.98021760000000002</v>
          </cell>
        </row>
      </sheetData>
      <sheetData sheetId="391">
        <row r="4">
          <cell r="T4">
            <v>0.98021760000000002</v>
          </cell>
        </row>
      </sheetData>
      <sheetData sheetId="392">
        <row r="4">
          <cell r="T4">
            <v>0.98021760000000002</v>
          </cell>
        </row>
      </sheetData>
      <sheetData sheetId="393">
        <row r="4">
          <cell r="T4">
            <v>0.98021760000000002</v>
          </cell>
        </row>
      </sheetData>
      <sheetData sheetId="394">
        <row r="4">
          <cell r="T4">
            <v>0.98021760000000002</v>
          </cell>
        </row>
      </sheetData>
      <sheetData sheetId="395">
        <row r="4">
          <cell r="T4">
            <v>0.98021760000000002</v>
          </cell>
        </row>
      </sheetData>
      <sheetData sheetId="396">
        <row r="4">
          <cell r="T4">
            <v>0.98021760000000002</v>
          </cell>
        </row>
      </sheetData>
      <sheetData sheetId="397">
        <row r="4">
          <cell r="T4">
            <v>0.98021760000000002</v>
          </cell>
        </row>
      </sheetData>
      <sheetData sheetId="398">
        <row r="4">
          <cell r="T4">
            <v>0.98021760000000002</v>
          </cell>
        </row>
      </sheetData>
      <sheetData sheetId="399">
        <row r="4">
          <cell r="T4">
            <v>0.98021760000000002</v>
          </cell>
        </row>
      </sheetData>
      <sheetData sheetId="400">
        <row r="4">
          <cell r="T4">
            <v>0.98021760000000002</v>
          </cell>
        </row>
      </sheetData>
      <sheetData sheetId="401">
        <row r="4">
          <cell r="T4">
            <v>0.98021760000000002</v>
          </cell>
        </row>
      </sheetData>
      <sheetData sheetId="402">
        <row r="4">
          <cell r="T4">
            <v>0.98021760000000002</v>
          </cell>
        </row>
      </sheetData>
      <sheetData sheetId="403">
        <row r="4">
          <cell r="T4">
            <v>0.98021760000000002</v>
          </cell>
        </row>
      </sheetData>
      <sheetData sheetId="404">
        <row r="4">
          <cell r="T4">
            <v>0.98021760000000002</v>
          </cell>
        </row>
      </sheetData>
      <sheetData sheetId="405">
        <row r="4">
          <cell r="T4">
            <v>0.98021760000000002</v>
          </cell>
        </row>
      </sheetData>
      <sheetData sheetId="406">
        <row r="4">
          <cell r="T4">
            <v>0.98021760000000002</v>
          </cell>
        </row>
      </sheetData>
      <sheetData sheetId="407">
        <row r="4">
          <cell r="T4">
            <v>0.98021760000000002</v>
          </cell>
        </row>
      </sheetData>
      <sheetData sheetId="408">
        <row r="4">
          <cell r="T4">
            <v>0.98021760000000002</v>
          </cell>
        </row>
      </sheetData>
      <sheetData sheetId="409">
        <row r="4">
          <cell r="T4">
            <v>0.98021760000000002</v>
          </cell>
        </row>
      </sheetData>
      <sheetData sheetId="410">
        <row r="4">
          <cell r="T4">
            <v>0.98021760000000002</v>
          </cell>
        </row>
      </sheetData>
      <sheetData sheetId="411">
        <row r="4">
          <cell r="T4">
            <v>0.98021760000000002</v>
          </cell>
        </row>
      </sheetData>
      <sheetData sheetId="412">
        <row r="4">
          <cell r="T4">
            <v>0.98021760000000002</v>
          </cell>
        </row>
      </sheetData>
      <sheetData sheetId="413">
        <row r="4">
          <cell r="T4">
            <v>0.98021760000000002</v>
          </cell>
        </row>
      </sheetData>
      <sheetData sheetId="414">
        <row r="4">
          <cell r="T4">
            <v>0.98021760000000002</v>
          </cell>
        </row>
      </sheetData>
      <sheetData sheetId="415">
        <row r="4">
          <cell r="T4">
            <v>0.98021760000000002</v>
          </cell>
        </row>
      </sheetData>
      <sheetData sheetId="416">
        <row r="4">
          <cell r="T4">
            <v>0.98021760000000002</v>
          </cell>
        </row>
      </sheetData>
      <sheetData sheetId="417">
        <row r="4">
          <cell r="T4">
            <v>0.98021760000000002</v>
          </cell>
        </row>
      </sheetData>
      <sheetData sheetId="418">
        <row r="4">
          <cell r="T4">
            <v>0.98021760000000002</v>
          </cell>
        </row>
      </sheetData>
      <sheetData sheetId="419">
        <row r="4">
          <cell r="T4">
            <v>0.98021760000000002</v>
          </cell>
        </row>
      </sheetData>
      <sheetData sheetId="420">
        <row r="4">
          <cell r="T4">
            <v>0.98021760000000002</v>
          </cell>
        </row>
      </sheetData>
      <sheetData sheetId="421">
        <row r="4">
          <cell r="T4">
            <v>0.98021760000000002</v>
          </cell>
        </row>
      </sheetData>
      <sheetData sheetId="422">
        <row r="2">
          <cell r="G2">
            <v>36525</v>
          </cell>
        </row>
      </sheetData>
      <sheetData sheetId="423">
        <row r="4">
          <cell r="T4">
            <v>0.98021760000000002</v>
          </cell>
        </row>
      </sheetData>
      <sheetData sheetId="424">
        <row r="4">
          <cell r="T4">
            <v>0.98021760000000002</v>
          </cell>
        </row>
      </sheetData>
      <sheetData sheetId="425">
        <row r="4">
          <cell r="T4">
            <v>0.98021760000000002</v>
          </cell>
        </row>
      </sheetData>
      <sheetData sheetId="426">
        <row r="4">
          <cell r="T4">
            <v>0.98021760000000002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4">
          <cell r="T4">
            <v>0.98021760000000002</v>
          </cell>
        </row>
      </sheetData>
      <sheetData sheetId="448">
        <row r="4">
          <cell r="T4">
            <v>0.98021760000000002</v>
          </cell>
        </row>
      </sheetData>
      <sheetData sheetId="449">
        <row r="2">
          <cell r="B2" t="str">
            <v>บริษัท พีทีที ฟีนอล  จำกัด</v>
          </cell>
        </row>
      </sheetData>
      <sheetData sheetId="450">
        <row r="4">
          <cell r="T4">
            <v>0.98021760000000002</v>
          </cell>
        </row>
      </sheetData>
      <sheetData sheetId="451">
        <row r="4">
          <cell r="T4">
            <v>0.98021760000000002</v>
          </cell>
        </row>
      </sheetData>
      <sheetData sheetId="452">
        <row r="4">
          <cell r="T4">
            <v>0.98021760000000002</v>
          </cell>
        </row>
      </sheetData>
      <sheetData sheetId="453">
        <row r="4">
          <cell r="T4">
            <v>0.98021760000000002</v>
          </cell>
        </row>
      </sheetData>
      <sheetData sheetId="454">
        <row r="4">
          <cell r="T4">
            <v>0.98021760000000002</v>
          </cell>
        </row>
      </sheetData>
      <sheetData sheetId="455">
        <row r="4">
          <cell r="T4">
            <v>0.98021760000000002</v>
          </cell>
        </row>
      </sheetData>
      <sheetData sheetId="456">
        <row r="4">
          <cell r="T4">
            <v>0.98021760000000002</v>
          </cell>
        </row>
      </sheetData>
      <sheetData sheetId="457">
        <row r="4">
          <cell r="T4">
            <v>0.98021760000000002</v>
          </cell>
        </row>
      </sheetData>
      <sheetData sheetId="458">
        <row r="2">
          <cell r="G2">
            <v>36525</v>
          </cell>
        </row>
      </sheetData>
      <sheetData sheetId="459">
        <row r="4">
          <cell r="T4">
            <v>0.98021760000000002</v>
          </cell>
        </row>
      </sheetData>
      <sheetData sheetId="460">
        <row r="4">
          <cell r="T4">
            <v>0.98021760000000002</v>
          </cell>
        </row>
      </sheetData>
      <sheetData sheetId="461">
        <row r="4">
          <cell r="T4">
            <v>0.98021760000000002</v>
          </cell>
        </row>
      </sheetData>
      <sheetData sheetId="462">
        <row r="2">
          <cell r="G2">
            <v>36525</v>
          </cell>
        </row>
      </sheetData>
      <sheetData sheetId="463">
        <row r="4">
          <cell r="T4">
            <v>0.98021760000000002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4">
          <cell r="T4">
            <v>0.98021760000000002</v>
          </cell>
        </row>
      </sheetData>
      <sheetData sheetId="489">
        <row r="4">
          <cell r="T4">
            <v>0.98021760000000002</v>
          </cell>
        </row>
      </sheetData>
      <sheetData sheetId="490">
        <row r="4">
          <cell r="T4">
            <v>0.98021760000000002</v>
          </cell>
        </row>
      </sheetData>
      <sheetData sheetId="491">
        <row r="4">
          <cell r="T4">
            <v>0.98021760000000002</v>
          </cell>
        </row>
      </sheetData>
      <sheetData sheetId="492">
        <row r="4">
          <cell r="T4">
            <v>0.98021760000000002</v>
          </cell>
        </row>
      </sheetData>
      <sheetData sheetId="493">
        <row r="4">
          <cell r="T4">
            <v>0.98021760000000002</v>
          </cell>
        </row>
      </sheetData>
      <sheetData sheetId="494">
        <row r="4">
          <cell r="T4">
            <v>0.98021760000000002</v>
          </cell>
        </row>
      </sheetData>
      <sheetData sheetId="495">
        <row r="4">
          <cell r="T4">
            <v>0.98021760000000002</v>
          </cell>
        </row>
      </sheetData>
      <sheetData sheetId="496">
        <row r="4">
          <cell r="T4">
            <v>0.98021760000000002</v>
          </cell>
        </row>
      </sheetData>
      <sheetData sheetId="497">
        <row r="4">
          <cell r="T4">
            <v>0.98021760000000002</v>
          </cell>
        </row>
      </sheetData>
      <sheetData sheetId="498">
        <row r="4">
          <cell r="T4">
            <v>0.98021760000000002</v>
          </cell>
        </row>
      </sheetData>
      <sheetData sheetId="499">
        <row r="4">
          <cell r="T4">
            <v>0.98021760000000002</v>
          </cell>
        </row>
      </sheetData>
      <sheetData sheetId="500">
        <row r="4">
          <cell r="T4">
            <v>0.98021760000000002</v>
          </cell>
        </row>
      </sheetData>
      <sheetData sheetId="501">
        <row r="4">
          <cell r="T4">
            <v>0.98021760000000002</v>
          </cell>
        </row>
      </sheetData>
      <sheetData sheetId="502">
        <row r="4">
          <cell r="T4">
            <v>0.98021760000000002</v>
          </cell>
        </row>
      </sheetData>
      <sheetData sheetId="503">
        <row r="4">
          <cell r="T4">
            <v>0.98021760000000002</v>
          </cell>
        </row>
      </sheetData>
      <sheetData sheetId="504">
        <row r="4">
          <cell r="T4">
            <v>0.98021760000000002</v>
          </cell>
        </row>
      </sheetData>
      <sheetData sheetId="505">
        <row r="4">
          <cell r="T4">
            <v>0.98021760000000002</v>
          </cell>
        </row>
      </sheetData>
      <sheetData sheetId="506">
        <row r="4">
          <cell r="T4">
            <v>0.98021760000000002</v>
          </cell>
        </row>
      </sheetData>
      <sheetData sheetId="507">
        <row r="4">
          <cell r="T4">
            <v>0.98021760000000002</v>
          </cell>
        </row>
      </sheetData>
      <sheetData sheetId="508">
        <row r="4">
          <cell r="T4">
            <v>0.98021760000000002</v>
          </cell>
        </row>
      </sheetData>
      <sheetData sheetId="509">
        <row r="4">
          <cell r="T4">
            <v>0.98021760000000002</v>
          </cell>
        </row>
      </sheetData>
      <sheetData sheetId="510">
        <row r="4">
          <cell r="T4">
            <v>0.98021760000000002</v>
          </cell>
        </row>
      </sheetData>
      <sheetData sheetId="511">
        <row r="4">
          <cell r="T4">
            <v>0.98021760000000002</v>
          </cell>
        </row>
      </sheetData>
      <sheetData sheetId="512">
        <row r="4">
          <cell r="T4">
            <v>0.98021760000000002</v>
          </cell>
        </row>
      </sheetData>
      <sheetData sheetId="513">
        <row r="4">
          <cell r="T4">
            <v>0.98021760000000002</v>
          </cell>
        </row>
      </sheetData>
      <sheetData sheetId="514">
        <row r="4">
          <cell r="T4">
            <v>0.98021760000000002</v>
          </cell>
        </row>
      </sheetData>
      <sheetData sheetId="515">
        <row r="4">
          <cell r="T4">
            <v>0.98021760000000002</v>
          </cell>
        </row>
      </sheetData>
      <sheetData sheetId="516">
        <row r="4">
          <cell r="T4">
            <v>0.98021760000000002</v>
          </cell>
        </row>
      </sheetData>
      <sheetData sheetId="517">
        <row r="4">
          <cell r="T4">
            <v>0.98021760000000002</v>
          </cell>
        </row>
      </sheetData>
      <sheetData sheetId="518">
        <row r="4">
          <cell r="T4">
            <v>0.98021760000000002</v>
          </cell>
        </row>
      </sheetData>
      <sheetData sheetId="519">
        <row r="4">
          <cell r="T4">
            <v>0.98021760000000002</v>
          </cell>
        </row>
      </sheetData>
      <sheetData sheetId="520">
        <row r="4">
          <cell r="T4">
            <v>0.98021760000000002</v>
          </cell>
        </row>
      </sheetData>
      <sheetData sheetId="521">
        <row r="4">
          <cell r="T4">
            <v>0.98021760000000002</v>
          </cell>
        </row>
      </sheetData>
      <sheetData sheetId="522">
        <row r="4">
          <cell r="T4">
            <v>0.98021760000000002</v>
          </cell>
        </row>
      </sheetData>
      <sheetData sheetId="523">
        <row r="4">
          <cell r="T4">
            <v>0.98021760000000002</v>
          </cell>
        </row>
      </sheetData>
      <sheetData sheetId="524">
        <row r="4">
          <cell r="T4">
            <v>0.98021760000000002</v>
          </cell>
        </row>
      </sheetData>
      <sheetData sheetId="525">
        <row r="4">
          <cell r="T4">
            <v>0.98021760000000002</v>
          </cell>
        </row>
      </sheetData>
      <sheetData sheetId="526">
        <row r="4">
          <cell r="T4">
            <v>0.98021760000000002</v>
          </cell>
        </row>
      </sheetData>
      <sheetData sheetId="527">
        <row r="4">
          <cell r="T4">
            <v>0.98021760000000002</v>
          </cell>
        </row>
      </sheetData>
      <sheetData sheetId="528">
        <row r="4">
          <cell r="T4">
            <v>0.98021760000000002</v>
          </cell>
        </row>
      </sheetData>
      <sheetData sheetId="529">
        <row r="4">
          <cell r="T4">
            <v>0.98021760000000002</v>
          </cell>
        </row>
      </sheetData>
      <sheetData sheetId="530">
        <row r="4">
          <cell r="T4">
            <v>0.98021760000000002</v>
          </cell>
        </row>
      </sheetData>
      <sheetData sheetId="531">
        <row r="4">
          <cell r="T4">
            <v>0.98021760000000002</v>
          </cell>
        </row>
      </sheetData>
      <sheetData sheetId="532">
        <row r="4">
          <cell r="T4">
            <v>0.98021760000000002</v>
          </cell>
        </row>
      </sheetData>
      <sheetData sheetId="533">
        <row r="4">
          <cell r="T4">
            <v>0.98021760000000002</v>
          </cell>
        </row>
      </sheetData>
      <sheetData sheetId="534">
        <row r="4">
          <cell r="T4">
            <v>0.98021760000000002</v>
          </cell>
        </row>
      </sheetData>
      <sheetData sheetId="535">
        <row r="4">
          <cell r="T4">
            <v>0.98021760000000002</v>
          </cell>
        </row>
      </sheetData>
      <sheetData sheetId="536">
        <row r="4">
          <cell r="T4">
            <v>0.98021760000000002</v>
          </cell>
        </row>
      </sheetData>
      <sheetData sheetId="537">
        <row r="4">
          <cell r="T4">
            <v>0.98021760000000002</v>
          </cell>
        </row>
      </sheetData>
      <sheetData sheetId="538">
        <row r="4">
          <cell r="T4">
            <v>0.98021760000000002</v>
          </cell>
        </row>
      </sheetData>
      <sheetData sheetId="539">
        <row r="4">
          <cell r="T4">
            <v>0.98021760000000002</v>
          </cell>
        </row>
      </sheetData>
      <sheetData sheetId="540">
        <row r="4">
          <cell r="T4">
            <v>0.98021760000000002</v>
          </cell>
        </row>
      </sheetData>
      <sheetData sheetId="541">
        <row r="4">
          <cell r="T4">
            <v>0.98021760000000002</v>
          </cell>
        </row>
      </sheetData>
      <sheetData sheetId="542">
        <row r="4">
          <cell r="T4">
            <v>0.98021760000000002</v>
          </cell>
        </row>
      </sheetData>
      <sheetData sheetId="543">
        <row r="4">
          <cell r="T4">
            <v>0.98021760000000002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4">
          <cell r="T4">
            <v>0.98021760000000002</v>
          </cell>
        </row>
      </sheetData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>
        <row r="4">
          <cell r="T4">
            <v>0.98021760000000002</v>
          </cell>
        </row>
      </sheetData>
      <sheetData sheetId="644">
        <row r="4">
          <cell r="T4">
            <v>0.98021760000000002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4">
          <cell r="T4">
            <v>0.98021760000000002</v>
          </cell>
        </row>
      </sheetData>
      <sheetData sheetId="659">
        <row r="4">
          <cell r="T4">
            <v>0.98021760000000002</v>
          </cell>
        </row>
      </sheetData>
      <sheetData sheetId="660">
        <row r="4">
          <cell r="T4">
            <v>0.98021760000000002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>
        <row r="4">
          <cell r="T4">
            <v>0.98021760000000002</v>
          </cell>
        </row>
      </sheetData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>
        <row r="2">
          <cell r="A2" t="str">
            <v>Apparel/Textiles</v>
          </cell>
        </row>
      </sheetData>
      <sheetData sheetId="782">
        <row r="4">
          <cell r="T4">
            <v>0.98021760000000002</v>
          </cell>
        </row>
      </sheetData>
      <sheetData sheetId="783" refreshError="1"/>
      <sheetData sheetId="784">
        <row r="2">
          <cell r="A2" t="str">
            <v>Apparel/Textiles</v>
          </cell>
        </row>
      </sheetData>
      <sheetData sheetId="785">
        <row r="4">
          <cell r="T4">
            <v>0.98021760000000002</v>
          </cell>
        </row>
      </sheetData>
      <sheetData sheetId="786">
        <row r="4">
          <cell r="T4">
            <v>0.98021760000000002</v>
          </cell>
        </row>
      </sheetData>
      <sheetData sheetId="787">
        <row r="2">
          <cell r="A2" t="str">
            <v>Apparel/Textiles</v>
          </cell>
        </row>
      </sheetData>
      <sheetData sheetId="788">
        <row r="4">
          <cell r="T4">
            <v>0.98021760000000002</v>
          </cell>
        </row>
      </sheetData>
      <sheetData sheetId="789">
        <row r="4">
          <cell r="T4">
            <v>0.98021760000000002</v>
          </cell>
        </row>
      </sheetData>
      <sheetData sheetId="790">
        <row r="2">
          <cell r="A2" t="str">
            <v>Apparel/Textiles</v>
          </cell>
        </row>
      </sheetData>
      <sheetData sheetId="791">
        <row r="4">
          <cell r="T4">
            <v>0.98021760000000002</v>
          </cell>
        </row>
      </sheetData>
      <sheetData sheetId="792">
        <row r="4">
          <cell r="T4">
            <v>0.98021760000000002</v>
          </cell>
        </row>
      </sheetData>
      <sheetData sheetId="793">
        <row r="2">
          <cell r="A2" t="str">
            <v>Apparel/Textiles</v>
          </cell>
        </row>
      </sheetData>
      <sheetData sheetId="794">
        <row r="4">
          <cell r="T4">
            <v>0.98021760000000002</v>
          </cell>
        </row>
      </sheetData>
      <sheetData sheetId="795">
        <row r="4">
          <cell r="T4">
            <v>0.98021760000000002</v>
          </cell>
        </row>
      </sheetData>
      <sheetData sheetId="796">
        <row r="2">
          <cell r="A2" t="str">
            <v>Apparel/Textiles</v>
          </cell>
        </row>
      </sheetData>
      <sheetData sheetId="797">
        <row r="4">
          <cell r="T4">
            <v>0.98021760000000002</v>
          </cell>
        </row>
      </sheetData>
      <sheetData sheetId="798">
        <row r="4">
          <cell r="T4">
            <v>0.98021760000000002</v>
          </cell>
        </row>
      </sheetData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>
        <row r="4">
          <cell r="T4">
            <v>0.98021760000000002</v>
          </cell>
        </row>
      </sheetData>
      <sheetData sheetId="835">
        <row r="4">
          <cell r="T4">
            <v>0.98021760000000002</v>
          </cell>
        </row>
      </sheetData>
      <sheetData sheetId="836">
        <row r="4">
          <cell r="T4">
            <v>0.98021760000000002</v>
          </cell>
        </row>
      </sheetData>
      <sheetData sheetId="837" refreshError="1"/>
      <sheetData sheetId="838">
        <row r="4">
          <cell r="T4">
            <v>0.98021760000000002</v>
          </cell>
        </row>
      </sheetData>
      <sheetData sheetId="839">
        <row r="4">
          <cell r="T4">
            <v>0.98021760000000002</v>
          </cell>
        </row>
      </sheetData>
      <sheetData sheetId="840">
        <row r="4">
          <cell r="T4">
            <v>0.98021760000000002</v>
          </cell>
        </row>
      </sheetData>
      <sheetData sheetId="841">
        <row r="4">
          <cell r="T4">
            <v>0.98021760000000002</v>
          </cell>
        </row>
      </sheetData>
      <sheetData sheetId="842">
        <row r="4">
          <cell r="T4">
            <v>0.98021760000000002</v>
          </cell>
        </row>
      </sheetData>
      <sheetData sheetId="843">
        <row r="2">
          <cell r="A2" t="str">
            <v>Apparel/Textiles</v>
          </cell>
        </row>
      </sheetData>
      <sheetData sheetId="844">
        <row r="2">
          <cell r="A2" t="str">
            <v>Apparel/Textiles</v>
          </cell>
        </row>
      </sheetData>
      <sheetData sheetId="845">
        <row r="4">
          <cell r="T4">
            <v>0.98021760000000002</v>
          </cell>
        </row>
      </sheetData>
      <sheetData sheetId="846">
        <row r="2">
          <cell r="A2" t="str">
            <v>Apparel/Textiles</v>
          </cell>
        </row>
      </sheetData>
      <sheetData sheetId="847">
        <row r="2">
          <cell r="A2" t="str">
            <v>Apparel/Textiles</v>
          </cell>
        </row>
      </sheetData>
      <sheetData sheetId="848">
        <row r="4">
          <cell r="T4">
            <v>0.98021760000000002</v>
          </cell>
        </row>
      </sheetData>
      <sheetData sheetId="849">
        <row r="2">
          <cell r="A2" t="str">
            <v>Apparel/Textiles</v>
          </cell>
        </row>
      </sheetData>
      <sheetData sheetId="850">
        <row r="2">
          <cell r="A2" t="str">
            <v>Apparel/Textiles</v>
          </cell>
        </row>
      </sheetData>
      <sheetData sheetId="851">
        <row r="2">
          <cell r="A2" t="str">
            <v>Apparel/Textiles</v>
          </cell>
        </row>
      </sheetData>
      <sheetData sheetId="852">
        <row r="2">
          <cell r="A2" t="str">
            <v>Apparel/Textiles</v>
          </cell>
        </row>
      </sheetData>
      <sheetData sheetId="853">
        <row r="2">
          <cell r="A2" t="str">
            <v>Apparel/Textiles</v>
          </cell>
        </row>
      </sheetData>
      <sheetData sheetId="854">
        <row r="2">
          <cell r="A2" t="str">
            <v>Apparel/Textiles</v>
          </cell>
        </row>
      </sheetData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4">
          <cell r="T4">
            <v>0.98021760000000002</v>
          </cell>
        </row>
      </sheetData>
      <sheetData sheetId="883">
        <row r="4">
          <cell r="T4">
            <v>0.98021760000000002</v>
          </cell>
        </row>
      </sheetData>
      <sheetData sheetId="884">
        <row r="4">
          <cell r="T4">
            <v>0.98021760000000002</v>
          </cell>
        </row>
      </sheetData>
      <sheetData sheetId="885">
        <row r="4">
          <cell r="T4">
            <v>0.98021760000000002</v>
          </cell>
        </row>
      </sheetData>
      <sheetData sheetId="886">
        <row r="4">
          <cell r="T4">
            <v>0.98021760000000002</v>
          </cell>
        </row>
      </sheetData>
      <sheetData sheetId="887">
        <row r="4">
          <cell r="T4">
            <v>0.98021760000000002</v>
          </cell>
        </row>
      </sheetData>
      <sheetData sheetId="888">
        <row r="2">
          <cell r="A2" t="str">
            <v>Apparel/Textiles</v>
          </cell>
        </row>
      </sheetData>
      <sheetData sheetId="889">
        <row r="4">
          <cell r="T4">
            <v>0.98021760000000002</v>
          </cell>
        </row>
      </sheetData>
      <sheetData sheetId="890">
        <row r="2">
          <cell r="A2" t="str">
            <v>Apparel/Textiles</v>
          </cell>
        </row>
      </sheetData>
      <sheetData sheetId="891">
        <row r="4">
          <cell r="T4">
            <v>0.98021760000000002</v>
          </cell>
        </row>
      </sheetData>
      <sheetData sheetId="892">
        <row r="4">
          <cell r="T4">
            <v>0.98021760000000002</v>
          </cell>
        </row>
      </sheetData>
      <sheetData sheetId="893">
        <row r="4">
          <cell r="T4">
            <v>0.98021760000000002</v>
          </cell>
        </row>
      </sheetData>
      <sheetData sheetId="894">
        <row r="4">
          <cell r="T4">
            <v>0.98021760000000002</v>
          </cell>
        </row>
      </sheetData>
      <sheetData sheetId="895">
        <row r="4">
          <cell r="T4">
            <v>0.98021760000000002</v>
          </cell>
        </row>
      </sheetData>
      <sheetData sheetId="896">
        <row r="4">
          <cell r="T4">
            <v>0.98021760000000002</v>
          </cell>
        </row>
      </sheetData>
      <sheetData sheetId="897">
        <row r="4">
          <cell r="T4">
            <v>0.98021760000000002</v>
          </cell>
        </row>
      </sheetData>
      <sheetData sheetId="898">
        <row r="4">
          <cell r="T4">
            <v>0.98021760000000002</v>
          </cell>
        </row>
      </sheetData>
      <sheetData sheetId="899">
        <row r="4">
          <cell r="T4">
            <v>0.98021760000000002</v>
          </cell>
        </row>
      </sheetData>
      <sheetData sheetId="900">
        <row r="4">
          <cell r="T4">
            <v>0.98021760000000002</v>
          </cell>
        </row>
      </sheetData>
      <sheetData sheetId="901">
        <row r="4">
          <cell r="T4">
            <v>0.98021760000000002</v>
          </cell>
        </row>
      </sheetData>
      <sheetData sheetId="902">
        <row r="4">
          <cell r="T4">
            <v>0.98021760000000002</v>
          </cell>
        </row>
      </sheetData>
      <sheetData sheetId="903">
        <row r="4">
          <cell r="T4">
            <v>0.98021760000000002</v>
          </cell>
        </row>
      </sheetData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4">
          <cell r="T4">
            <v>0.98021760000000002</v>
          </cell>
        </row>
      </sheetData>
      <sheetData sheetId="913">
        <row r="1">
          <cell r="A1" t="str">
            <v>CARAT MEDIA SERVICES (THAILAND) CO., LTD.</v>
          </cell>
        </row>
      </sheetData>
      <sheetData sheetId="914">
        <row r="4">
          <cell r="T4">
            <v>0.98021760000000002</v>
          </cell>
        </row>
      </sheetData>
      <sheetData sheetId="915">
        <row r="4">
          <cell r="T4">
            <v>0.98021760000000002</v>
          </cell>
        </row>
      </sheetData>
      <sheetData sheetId="916">
        <row r="4">
          <cell r="T4">
            <v>0.98021760000000002</v>
          </cell>
        </row>
      </sheetData>
      <sheetData sheetId="917">
        <row r="4">
          <cell r="T4">
            <v>0.98021760000000002</v>
          </cell>
        </row>
      </sheetData>
      <sheetData sheetId="918">
        <row r="4">
          <cell r="T4">
            <v>0.98021760000000002</v>
          </cell>
        </row>
      </sheetData>
      <sheetData sheetId="919">
        <row r="4">
          <cell r="T4">
            <v>0.98021760000000002</v>
          </cell>
        </row>
      </sheetData>
      <sheetData sheetId="920">
        <row r="4">
          <cell r="T4">
            <v>0.98021760000000002</v>
          </cell>
        </row>
      </sheetData>
      <sheetData sheetId="921">
        <row r="4">
          <cell r="T4">
            <v>0.98021760000000002</v>
          </cell>
        </row>
      </sheetData>
      <sheetData sheetId="922">
        <row r="4">
          <cell r="T4">
            <v>0.98021760000000002</v>
          </cell>
        </row>
      </sheetData>
      <sheetData sheetId="923">
        <row r="4">
          <cell r="T4">
            <v>0.98021760000000002</v>
          </cell>
        </row>
      </sheetData>
      <sheetData sheetId="924" refreshError="1"/>
      <sheetData sheetId="925" refreshError="1"/>
      <sheetData sheetId="926">
        <row r="4">
          <cell r="T4">
            <v>0.98021760000000002</v>
          </cell>
        </row>
      </sheetData>
      <sheetData sheetId="927">
        <row r="4">
          <cell r="T4">
            <v>0.98021760000000002</v>
          </cell>
        </row>
      </sheetData>
      <sheetData sheetId="928">
        <row r="4">
          <cell r="T4">
            <v>0.98021760000000002</v>
          </cell>
        </row>
      </sheetData>
      <sheetData sheetId="929">
        <row r="4">
          <cell r="T4">
            <v>0.98021760000000002</v>
          </cell>
        </row>
      </sheetData>
      <sheetData sheetId="930">
        <row r="3">
          <cell r="A3" t="str">
            <v>Stat</v>
          </cell>
        </row>
      </sheetData>
      <sheetData sheetId="931">
        <row r="4">
          <cell r="T4">
            <v>0.98021760000000002</v>
          </cell>
        </row>
      </sheetData>
      <sheetData sheetId="932">
        <row r="4">
          <cell r="T4">
            <v>0.98021760000000002</v>
          </cell>
        </row>
      </sheetData>
      <sheetData sheetId="933">
        <row r="4">
          <cell r="T4">
            <v>0.98021760000000002</v>
          </cell>
        </row>
      </sheetData>
      <sheetData sheetId="934">
        <row r="4">
          <cell r="T4">
            <v>0.98021760000000002</v>
          </cell>
        </row>
      </sheetData>
      <sheetData sheetId="935" refreshError="1"/>
      <sheetData sheetId="936">
        <row r="4">
          <cell r="T4">
            <v>0.98021760000000002</v>
          </cell>
        </row>
      </sheetData>
      <sheetData sheetId="937">
        <row r="4">
          <cell r="T4">
            <v>0.98021760000000002</v>
          </cell>
        </row>
      </sheetData>
      <sheetData sheetId="938">
        <row r="4">
          <cell r="T4">
            <v>0.98021760000000002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4">
          <cell r="T4">
            <v>0.98021760000000002</v>
          </cell>
        </row>
      </sheetData>
      <sheetData sheetId="972" refreshError="1"/>
      <sheetData sheetId="973">
        <row r="4">
          <cell r="T4">
            <v>0.98021760000000002</v>
          </cell>
        </row>
      </sheetData>
      <sheetData sheetId="974">
        <row r="4">
          <cell r="T4">
            <v>0.98021760000000002</v>
          </cell>
        </row>
      </sheetData>
      <sheetData sheetId="975">
        <row r="4">
          <cell r="T4">
            <v>0.98021760000000002</v>
          </cell>
        </row>
      </sheetData>
      <sheetData sheetId="976">
        <row r="4">
          <cell r="T4">
            <v>0.98021760000000002</v>
          </cell>
        </row>
      </sheetData>
      <sheetData sheetId="977">
        <row r="4">
          <cell r="T4">
            <v>0.98021760000000002</v>
          </cell>
        </row>
      </sheetData>
      <sheetData sheetId="978">
        <row r="4">
          <cell r="T4">
            <v>0.98021760000000002</v>
          </cell>
        </row>
      </sheetData>
      <sheetData sheetId="979">
        <row r="4">
          <cell r="T4">
            <v>0.98021760000000002</v>
          </cell>
        </row>
      </sheetData>
      <sheetData sheetId="980">
        <row r="4">
          <cell r="T4">
            <v>0.98021760000000002</v>
          </cell>
        </row>
      </sheetData>
      <sheetData sheetId="981">
        <row r="4">
          <cell r="T4">
            <v>0.98021760000000002</v>
          </cell>
        </row>
      </sheetData>
      <sheetData sheetId="982">
        <row r="4">
          <cell r="T4">
            <v>0.98021760000000002</v>
          </cell>
        </row>
      </sheetData>
      <sheetData sheetId="983">
        <row r="4">
          <cell r="T4">
            <v>0.98021760000000002</v>
          </cell>
        </row>
      </sheetData>
      <sheetData sheetId="984">
        <row r="4">
          <cell r="T4">
            <v>0.98021760000000002</v>
          </cell>
        </row>
      </sheetData>
      <sheetData sheetId="985">
        <row r="4">
          <cell r="T4">
            <v>0.98021760000000002</v>
          </cell>
        </row>
      </sheetData>
      <sheetData sheetId="986">
        <row r="4">
          <cell r="T4">
            <v>0.98021760000000002</v>
          </cell>
        </row>
      </sheetData>
      <sheetData sheetId="987">
        <row r="4">
          <cell r="T4">
            <v>0.98021760000000002</v>
          </cell>
        </row>
      </sheetData>
      <sheetData sheetId="988">
        <row r="4">
          <cell r="T4">
            <v>0.98021760000000002</v>
          </cell>
        </row>
      </sheetData>
      <sheetData sheetId="989">
        <row r="4">
          <cell r="T4">
            <v>0.98021760000000002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4">
          <cell r="T4">
            <v>0.98021760000000002</v>
          </cell>
        </row>
      </sheetData>
      <sheetData sheetId="1000" refreshError="1"/>
      <sheetData sheetId="1001" refreshError="1"/>
      <sheetData sheetId="1002" refreshError="1"/>
      <sheetData sheetId="1003">
        <row r="4">
          <cell r="T4">
            <v>0.98021760000000002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>
        <row r="2">
          <cell r="A2" t="str">
            <v>Apparel/Textiles</v>
          </cell>
        </row>
      </sheetData>
      <sheetData sheetId="1047">
        <row r="2">
          <cell r="A2" t="str">
            <v>Apparel/Textiles</v>
          </cell>
        </row>
      </sheetData>
      <sheetData sheetId="1048">
        <row r="2">
          <cell r="A2" t="str">
            <v>Apparel/Textiles</v>
          </cell>
        </row>
      </sheetData>
      <sheetData sheetId="1049">
        <row r="2">
          <cell r="A2" t="str">
            <v>Apparel/Textiles</v>
          </cell>
        </row>
      </sheetData>
      <sheetData sheetId="1050">
        <row r="2">
          <cell r="A2" t="str">
            <v>Apparel/Textiles</v>
          </cell>
        </row>
      </sheetData>
      <sheetData sheetId="1051">
        <row r="2">
          <cell r="A2" t="str">
            <v>Apparel/Textiles</v>
          </cell>
        </row>
      </sheetData>
      <sheetData sheetId="1052">
        <row r="2">
          <cell r="A2" t="str">
            <v>Apparel/Textiles</v>
          </cell>
        </row>
      </sheetData>
      <sheetData sheetId="1053">
        <row r="2">
          <cell r="A2" t="str">
            <v xml:space="preserve">GCM020004                     </v>
          </cell>
        </row>
      </sheetData>
      <sheetData sheetId="1054">
        <row r="2">
          <cell r="A2" t="str">
            <v>Apparel/Textiles</v>
          </cell>
        </row>
      </sheetData>
      <sheetData sheetId="1055">
        <row r="2">
          <cell r="A2" t="str">
            <v>Apparel/Textiles</v>
          </cell>
        </row>
      </sheetData>
      <sheetData sheetId="1056">
        <row r="2">
          <cell r="A2" t="str">
            <v>Apparel/Textiles</v>
          </cell>
        </row>
      </sheetData>
      <sheetData sheetId="1057">
        <row r="4">
          <cell r="T4">
            <v>0.98021760000000002</v>
          </cell>
        </row>
      </sheetData>
      <sheetData sheetId="1058">
        <row r="2">
          <cell r="A2" t="str">
            <v>Apparel/Textiles</v>
          </cell>
        </row>
      </sheetData>
      <sheetData sheetId="1059">
        <row r="2">
          <cell r="A2" t="str">
            <v>Apparel/Textiles</v>
          </cell>
        </row>
      </sheetData>
      <sheetData sheetId="1060">
        <row r="2">
          <cell r="A2" t="str">
            <v>Apparel/Textiles</v>
          </cell>
        </row>
      </sheetData>
      <sheetData sheetId="1061">
        <row r="2">
          <cell r="A2" t="str">
            <v>Apparel/Textiles</v>
          </cell>
        </row>
      </sheetData>
      <sheetData sheetId="1062">
        <row r="2">
          <cell r="A2" t="str">
            <v>Apparel/Textiles</v>
          </cell>
        </row>
      </sheetData>
      <sheetData sheetId="1063">
        <row r="2">
          <cell r="A2" t="str">
            <v>Apparel/Textiles</v>
          </cell>
        </row>
      </sheetData>
      <sheetData sheetId="1064">
        <row r="2">
          <cell r="A2" t="str">
            <v>Apparel/Textiles</v>
          </cell>
        </row>
      </sheetData>
      <sheetData sheetId="1065">
        <row r="2">
          <cell r="A2" t="str">
            <v>Apparel/Textiles</v>
          </cell>
        </row>
      </sheetData>
      <sheetData sheetId="1066">
        <row r="2">
          <cell r="A2" t="str">
            <v>Apparel/Textiles</v>
          </cell>
        </row>
      </sheetData>
      <sheetData sheetId="1067">
        <row r="2">
          <cell r="A2" t="str">
            <v>Apparel/Textiles</v>
          </cell>
        </row>
      </sheetData>
      <sheetData sheetId="1068">
        <row r="4">
          <cell r="T4">
            <v>0.98021760000000002</v>
          </cell>
        </row>
      </sheetData>
      <sheetData sheetId="1069">
        <row r="4">
          <cell r="T4">
            <v>0.98021760000000002</v>
          </cell>
        </row>
      </sheetData>
      <sheetData sheetId="1070">
        <row r="4">
          <cell r="T4">
            <v>0.98021760000000002</v>
          </cell>
        </row>
      </sheetData>
      <sheetData sheetId="1071">
        <row r="4">
          <cell r="T4">
            <v>0.98021760000000002</v>
          </cell>
        </row>
      </sheetData>
      <sheetData sheetId="1072">
        <row r="4">
          <cell r="T4">
            <v>0.98021760000000002</v>
          </cell>
        </row>
      </sheetData>
      <sheetData sheetId="1073">
        <row r="4">
          <cell r="T4">
            <v>0.98021760000000002</v>
          </cell>
        </row>
      </sheetData>
      <sheetData sheetId="1074">
        <row r="4">
          <cell r="T4">
            <v>0.98021760000000002</v>
          </cell>
        </row>
      </sheetData>
      <sheetData sheetId="1075">
        <row r="4">
          <cell r="T4">
            <v>0.98021760000000002</v>
          </cell>
        </row>
      </sheetData>
      <sheetData sheetId="1076">
        <row r="4">
          <cell r="T4">
            <v>0.98021760000000002</v>
          </cell>
        </row>
      </sheetData>
      <sheetData sheetId="1077">
        <row r="4">
          <cell r="T4">
            <v>0.98021760000000002</v>
          </cell>
        </row>
      </sheetData>
      <sheetData sheetId="1078">
        <row r="4">
          <cell r="T4">
            <v>0.98021760000000002</v>
          </cell>
        </row>
      </sheetData>
      <sheetData sheetId="1079">
        <row r="4">
          <cell r="T4">
            <v>0.98021760000000002</v>
          </cell>
        </row>
      </sheetData>
      <sheetData sheetId="1080">
        <row r="4">
          <cell r="T4">
            <v>0.98021760000000002</v>
          </cell>
        </row>
      </sheetData>
      <sheetData sheetId="1081">
        <row r="4">
          <cell r="T4">
            <v>0.98021760000000002</v>
          </cell>
        </row>
      </sheetData>
      <sheetData sheetId="1082">
        <row r="2">
          <cell r="A2" t="str">
            <v>Apparel/Textiles</v>
          </cell>
        </row>
      </sheetData>
      <sheetData sheetId="1083">
        <row r="4">
          <cell r="T4">
            <v>0.98021760000000002</v>
          </cell>
        </row>
      </sheetData>
      <sheetData sheetId="1084">
        <row r="4">
          <cell r="T4">
            <v>0.98021760000000002</v>
          </cell>
        </row>
      </sheetData>
      <sheetData sheetId="1085">
        <row r="4">
          <cell r="T4">
            <v>0.98021760000000002</v>
          </cell>
        </row>
      </sheetData>
      <sheetData sheetId="1086">
        <row r="4">
          <cell r="T4">
            <v>0.98021760000000002</v>
          </cell>
        </row>
      </sheetData>
      <sheetData sheetId="1087">
        <row r="4">
          <cell r="T4">
            <v>0.98021760000000002</v>
          </cell>
        </row>
      </sheetData>
      <sheetData sheetId="1088">
        <row r="4">
          <cell r="T4">
            <v>0.98021760000000002</v>
          </cell>
        </row>
      </sheetData>
      <sheetData sheetId="1089">
        <row r="4">
          <cell r="T4">
            <v>0.98021760000000002</v>
          </cell>
        </row>
      </sheetData>
      <sheetData sheetId="1090">
        <row r="4">
          <cell r="T4">
            <v>0.98021760000000002</v>
          </cell>
        </row>
      </sheetData>
      <sheetData sheetId="1091">
        <row r="4">
          <cell r="T4">
            <v>0.98021760000000002</v>
          </cell>
        </row>
      </sheetData>
      <sheetData sheetId="1092">
        <row r="4">
          <cell r="T4">
            <v>0.98021760000000002</v>
          </cell>
        </row>
      </sheetData>
      <sheetData sheetId="1093">
        <row r="4">
          <cell r="T4">
            <v>0.98021760000000002</v>
          </cell>
        </row>
      </sheetData>
      <sheetData sheetId="1094">
        <row r="4">
          <cell r="T4">
            <v>0.98021760000000002</v>
          </cell>
        </row>
      </sheetData>
      <sheetData sheetId="1095">
        <row r="4">
          <cell r="T4">
            <v>0.98021760000000002</v>
          </cell>
        </row>
      </sheetData>
      <sheetData sheetId="1096">
        <row r="4">
          <cell r="T4">
            <v>0.98021760000000002</v>
          </cell>
        </row>
      </sheetData>
      <sheetData sheetId="1097">
        <row r="4">
          <cell r="T4">
            <v>0.98021760000000002</v>
          </cell>
        </row>
      </sheetData>
      <sheetData sheetId="1098">
        <row r="4">
          <cell r="T4">
            <v>0.98021760000000002</v>
          </cell>
        </row>
      </sheetData>
      <sheetData sheetId="1099">
        <row r="4">
          <cell r="T4">
            <v>0.98021760000000002</v>
          </cell>
        </row>
      </sheetData>
      <sheetData sheetId="1100">
        <row r="4">
          <cell r="T4">
            <v>0.98021760000000002</v>
          </cell>
        </row>
      </sheetData>
      <sheetData sheetId="1101">
        <row r="4">
          <cell r="T4">
            <v>0.98021760000000002</v>
          </cell>
        </row>
      </sheetData>
      <sheetData sheetId="1102">
        <row r="4">
          <cell r="T4">
            <v>0.98021760000000002</v>
          </cell>
        </row>
      </sheetData>
      <sheetData sheetId="1103">
        <row r="4">
          <cell r="T4">
            <v>0.98021760000000002</v>
          </cell>
        </row>
      </sheetData>
      <sheetData sheetId="1104">
        <row r="4">
          <cell r="T4">
            <v>0.98021760000000002</v>
          </cell>
        </row>
      </sheetData>
      <sheetData sheetId="1105">
        <row r="4">
          <cell r="T4">
            <v>0.98021760000000002</v>
          </cell>
        </row>
      </sheetData>
      <sheetData sheetId="1106">
        <row r="22">
          <cell r="C22">
            <v>22321.5</v>
          </cell>
        </row>
      </sheetData>
      <sheetData sheetId="1107">
        <row r="4">
          <cell r="T4">
            <v>0.98021760000000002</v>
          </cell>
        </row>
      </sheetData>
      <sheetData sheetId="1108">
        <row r="2">
          <cell r="A2" t="str">
            <v>Apparel/Textiles</v>
          </cell>
        </row>
      </sheetData>
      <sheetData sheetId="1109">
        <row r="4">
          <cell r="T4">
            <v>0.98021760000000002</v>
          </cell>
        </row>
      </sheetData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>
        <row r="4">
          <cell r="T4">
            <v>0.98021760000000002</v>
          </cell>
        </row>
      </sheetData>
      <sheetData sheetId="1132">
        <row r="2">
          <cell r="A2" t="str">
            <v>Apparel/Textiles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>
        <row r="4">
          <cell r="T4">
            <v>0.98021760000000002</v>
          </cell>
        </row>
      </sheetData>
      <sheetData sheetId="1185" refreshError="1"/>
      <sheetData sheetId="1186" refreshError="1"/>
      <sheetData sheetId="1187">
        <row r="4">
          <cell r="T4">
            <v>0.98021760000000002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>
        <row r="4">
          <cell r="T4">
            <v>0.98021760000000002</v>
          </cell>
        </row>
      </sheetData>
      <sheetData sheetId="1200">
        <row r="4">
          <cell r="T4">
            <v>0.98021760000000002</v>
          </cell>
        </row>
      </sheetData>
      <sheetData sheetId="1201">
        <row r="4">
          <cell r="T4">
            <v>0.98021760000000002</v>
          </cell>
        </row>
      </sheetData>
      <sheetData sheetId="1202">
        <row r="4">
          <cell r="T4">
            <v>0.98021760000000002</v>
          </cell>
        </row>
      </sheetData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>
        <row r="4">
          <cell r="T4">
            <v>0.98021760000000002</v>
          </cell>
        </row>
      </sheetData>
      <sheetData sheetId="1214">
        <row r="4">
          <cell r="T4">
            <v>0.98021760000000002</v>
          </cell>
        </row>
      </sheetData>
      <sheetData sheetId="1215">
        <row r="4">
          <cell r="T4">
            <v>0.98021760000000002</v>
          </cell>
        </row>
      </sheetData>
      <sheetData sheetId="1216">
        <row r="4">
          <cell r="T4">
            <v>0.98021760000000002</v>
          </cell>
        </row>
      </sheetData>
      <sheetData sheetId="1217">
        <row r="4">
          <cell r="T4">
            <v>0.98021760000000002</v>
          </cell>
        </row>
      </sheetData>
      <sheetData sheetId="1218">
        <row r="4">
          <cell r="T4">
            <v>0.98021760000000002</v>
          </cell>
        </row>
      </sheetData>
      <sheetData sheetId="1219">
        <row r="4">
          <cell r="T4">
            <v>0.98021760000000002</v>
          </cell>
        </row>
      </sheetData>
      <sheetData sheetId="1220">
        <row r="4">
          <cell r="T4">
            <v>0.98021760000000002</v>
          </cell>
        </row>
      </sheetData>
      <sheetData sheetId="1221">
        <row r="4">
          <cell r="T4">
            <v>0.98021760000000002</v>
          </cell>
        </row>
      </sheetData>
      <sheetData sheetId="1222">
        <row r="4">
          <cell r="T4">
            <v>0.98021760000000002</v>
          </cell>
        </row>
      </sheetData>
      <sheetData sheetId="1223">
        <row r="4">
          <cell r="T4">
            <v>0.98021760000000002</v>
          </cell>
        </row>
      </sheetData>
      <sheetData sheetId="1224">
        <row r="4">
          <cell r="T4">
            <v>0.98021760000000002</v>
          </cell>
        </row>
      </sheetData>
      <sheetData sheetId="1225">
        <row r="4">
          <cell r="T4">
            <v>0.98021760000000002</v>
          </cell>
        </row>
      </sheetData>
      <sheetData sheetId="1226">
        <row r="4">
          <cell r="T4">
            <v>0.98021760000000002</v>
          </cell>
        </row>
      </sheetData>
      <sheetData sheetId="1227">
        <row r="4">
          <cell r="T4">
            <v>0.98021760000000002</v>
          </cell>
        </row>
      </sheetData>
      <sheetData sheetId="1228">
        <row r="4">
          <cell r="T4">
            <v>0.98021760000000002</v>
          </cell>
        </row>
      </sheetData>
      <sheetData sheetId="1229">
        <row r="4">
          <cell r="T4">
            <v>0.98021760000000002</v>
          </cell>
        </row>
      </sheetData>
      <sheetData sheetId="1230">
        <row r="2">
          <cell r="A2" t="str">
            <v>Apparel/Textiles</v>
          </cell>
        </row>
      </sheetData>
      <sheetData sheetId="1231">
        <row r="4">
          <cell r="T4">
            <v>0.98021760000000002</v>
          </cell>
        </row>
      </sheetData>
      <sheetData sheetId="1232">
        <row r="2">
          <cell r="A2" t="str">
            <v>Apparel/Textiles</v>
          </cell>
        </row>
      </sheetData>
      <sheetData sheetId="1233">
        <row r="4">
          <cell r="T4">
            <v>0.98021760000000002</v>
          </cell>
        </row>
      </sheetData>
      <sheetData sheetId="1234">
        <row r="4">
          <cell r="T4">
            <v>0.98021760000000002</v>
          </cell>
        </row>
      </sheetData>
      <sheetData sheetId="1235">
        <row r="4">
          <cell r="T4">
            <v>0.98021760000000002</v>
          </cell>
        </row>
      </sheetData>
      <sheetData sheetId="1236">
        <row r="4">
          <cell r="T4">
            <v>0.98021760000000002</v>
          </cell>
        </row>
      </sheetData>
      <sheetData sheetId="1237">
        <row r="4">
          <cell r="T4">
            <v>0.98021760000000002</v>
          </cell>
        </row>
      </sheetData>
      <sheetData sheetId="1238">
        <row r="4">
          <cell r="T4">
            <v>0.98021760000000002</v>
          </cell>
        </row>
      </sheetData>
      <sheetData sheetId="1239">
        <row r="4">
          <cell r="T4">
            <v>0.98021760000000002</v>
          </cell>
        </row>
      </sheetData>
      <sheetData sheetId="1240">
        <row r="4">
          <cell r="T4">
            <v>0.98021760000000002</v>
          </cell>
        </row>
      </sheetData>
      <sheetData sheetId="1241">
        <row r="4">
          <cell r="T4">
            <v>0.98021760000000002</v>
          </cell>
        </row>
      </sheetData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>
        <row r="4">
          <cell r="T4">
            <v>0.98021760000000002</v>
          </cell>
        </row>
      </sheetData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>
        <row r="4">
          <cell r="T4">
            <v>0.98021760000000002</v>
          </cell>
        </row>
      </sheetData>
      <sheetData sheetId="1313">
        <row r="26">
          <cell r="G26">
            <v>1861250</v>
          </cell>
        </row>
      </sheetData>
      <sheetData sheetId="1314">
        <row r="26">
          <cell r="G26">
            <v>1861250</v>
          </cell>
        </row>
      </sheetData>
      <sheetData sheetId="1315"/>
      <sheetData sheetId="1316">
        <row r="26">
          <cell r="G26">
            <v>1861250</v>
          </cell>
        </row>
      </sheetData>
      <sheetData sheetId="1317">
        <row r="26">
          <cell r="G26">
            <v>1861250</v>
          </cell>
        </row>
      </sheetData>
      <sheetData sheetId="1318">
        <row r="22">
          <cell r="C22">
            <v>22321.5</v>
          </cell>
        </row>
      </sheetData>
      <sheetData sheetId="1319">
        <row r="7">
          <cell r="J7">
            <v>-31353.25</v>
          </cell>
        </row>
      </sheetData>
      <sheetData sheetId="1320">
        <row r="4">
          <cell r="T4">
            <v>0.98021760000000002</v>
          </cell>
        </row>
      </sheetData>
      <sheetData sheetId="1321">
        <row r="1">
          <cell r="A1" t="str">
            <v>PTT PHENOL COMPANY LIMITED (BA10 : BISPHENOL A_BUSINESS AREA)</v>
          </cell>
        </row>
      </sheetData>
      <sheetData sheetId="1322"/>
      <sheetData sheetId="1323">
        <row r="4">
          <cell r="T4">
            <v>0.98021760000000002</v>
          </cell>
        </row>
      </sheetData>
      <sheetData sheetId="1324">
        <row r="4">
          <cell r="T4">
            <v>0.98021760000000002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>
        <row r="2">
          <cell r="A2" t="str">
            <v xml:space="preserve">GCM020004                     </v>
          </cell>
        </row>
      </sheetData>
      <sheetData sheetId="1332">
        <row r="22">
          <cell r="C22">
            <v>22321.5</v>
          </cell>
        </row>
      </sheetData>
      <sheetData sheetId="1333">
        <row r="22">
          <cell r="C22">
            <v>22321.5</v>
          </cell>
        </row>
      </sheetData>
      <sheetData sheetId="1334">
        <row r="22">
          <cell r="C22">
            <v>22321.5</v>
          </cell>
        </row>
      </sheetData>
      <sheetData sheetId="1335">
        <row r="22">
          <cell r="C22">
            <v>22321.5</v>
          </cell>
        </row>
      </sheetData>
      <sheetData sheetId="1336">
        <row r="7">
          <cell r="J7">
            <v>-31353.25</v>
          </cell>
        </row>
      </sheetData>
      <sheetData sheetId="1337">
        <row r="22">
          <cell r="C22">
            <v>22321.5</v>
          </cell>
        </row>
      </sheetData>
      <sheetData sheetId="1338">
        <row r="22">
          <cell r="C22">
            <v>22321.5</v>
          </cell>
        </row>
      </sheetData>
      <sheetData sheetId="1339">
        <row r="10">
          <cell r="C10">
            <v>1000</v>
          </cell>
        </row>
      </sheetData>
      <sheetData sheetId="1340">
        <row r="22">
          <cell r="C22">
            <v>22321.5</v>
          </cell>
        </row>
      </sheetData>
      <sheetData sheetId="1341">
        <row r="22">
          <cell r="C22">
            <v>22321.5</v>
          </cell>
        </row>
      </sheetData>
      <sheetData sheetId="1342">
        <row r="22">
          <cell r="C22">
            <v>22321.5</v>
          </cell>
        </row>
      </sheetData>
      <sheetData sheetId="1343">
        <row r="22">
          <cell r="C22">
            <v>22321.5</v>
          </cell>
        </row>
      </sheetData>
      <sheetData sheetId="1344">
        <row r="22">
          <cell r="C22">
            <v>22321.5</v>
          </cell>
        </row>
      </sheetData>
      <sheetData sheetId="1345">
        <row r="22">
          <cell r="C22">
            <v>22321.5</v>
          </cell>
        </row>
      </sheetData>
      <sheetData sheetId="1346">
        <row r="22">
          <cell r="C22">
            <v>22321.5</v>
          </cell>
        </row>
      </sheetData>
      <sheetData sheetId="1347">
        <row r="22">
          <cell r="C22">
            <v>22321.5</v>
          </cell>
        </row>
      </sheetData>
      <sheetData sheetId="1348">
        <row r="22">
          <cell r="C22">
            <v>22321.5</v>
          </cell>
        </row>
      </sheetData>
      <sheetData sheetId="1349">
        <row r="22">
          <cell r="C22">
            <v>22321.5</v>
          </cell>
        </row>
      </sheetData>
      <sheetData sheetId="1350">
        <row r="4">
          <cell r="B4" t="str">
            <v>เงินสด</v>
          </cell>
        </row>
      </sheetData>
      <sheetData sheetId="1351">
        <row r="4">
          <cell r="T4">
            <v>0.98021760000000002</v>
          </cell>
        </row>
      </sheetData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>
        <row r="4">
          <cell r="T4">
            <v>0.98021760000000002</v>
          </cell>
        </row>
      </sheetData>
      <sheetData sheetId="1374">
        <row r="4">
          <cell r="T4">
            <v>0.98021760000000002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>
        <row r="2">
          <cell r="A2" t="str">
            <v xml:space="preserve">GCM020004                     </v>
          </cell>
        </row>
      </sheetData>
      <sheetData sheetId="1382">
        <row r="22">
          <cell r="C22">
            <v>22321.5</v>
          </cell>
        </row>
      </sheetData>
      <sheetData sheetId="1383">
        <row r="22">
          <cell r="C22">
            <v>22321.5</v>
          </cell>
        </row>
      </sheetData>
      <sheetData sheetId="1384">
        <row r="22">
          <cell r="C22">
            <v>22321.5</v>
          </cell>
        </row>
      </sheetData>
      <sheetData sheetId="1385">
        <row r="22">
          <cell r="C22">
            <v>22321.5</v>
          </cell>
        </row>
      </sheetData>
      <sheetData sheetId="1386">
        <row r="7">
          <cell r="J7">
            <v>-31353.25</v>
          </cell>
        </row>
      </sheetData>
      <sheetData sheetId="1387">
        <row r="22">
          <cell r="C22">
            <v>22321.5</v>
          </cell>
        </row>
      </sheetData>
      <sheetData sheetId="1388">
        <row r="22">
          <cell r="C22">
            <v>22321.5</v>
          </cell>
        </row>
      </sheetData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16">
          <cell r="D16">
            <v>4640105.25</v>
          </cell>
        </row>
      </sheetData>
      <sheetData sheetId="2068">
        <row r="4">
          <cell r="T4">
            <v>0.98021760000000002</v>
          </cell>
        </row>
      </sheetData>
      <sheetData sheetId="2069">
        <row r="4">
          <cell r="T4">
            <v>0.98021760000000002</v>
          </cell>
        </row>
      </sheetData>
      <sheetData sheetId="2070" refreshError="1"/>
      <sheetData sheetId="2071" refreshError="1"/>
      <sheetData sheetId="2072">
        <row r="4">
          <cell r="T4">
            <v>0.98021760000000002</v>
          </cell>
        </row>
      </sheetData>
      <sheetData sheetId="2073">
        <row r="4">
          <cell r="T4">
            <v>0.98021760000000002</v>
          </cell>
        </row>
      </sheetData>
      <sheetData sheetId="2074"/>
      <sheetData sheetId="2075" refreshError="1"/>
      <sheetData sheetId="2076">
        <row r="4">
          <cell r="T4">
            <v>0.98021760000000002</v>
          </cell>
        </row>
      </sheetData>
      <sheetData sheetId="2077">
        <row r="4">
          <cell r="T4">
            <v>0.98021760000000002</v>
          </cell>
        </row>
      </sheetData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>
        <row r="4">
          <cell r="T4">
            <v>0.98021760000000002</v>
          </cell>
        </row>
      </sheetData>
      <sheetData sheetId="2085">
        <row r="4">
          <cell r="T4">
            <v>0.98021760000000002</v>
          </cell>
        </row>
      </sheetData>
      <sheetData sheetId="2086">
        <row r="4">
          <cell r="T4">
            <v>0.98021760000000002</v>
          </cell>
        </row>
      </sheetData>
      <sheetData sheetId="2087">
        <row r="4">
          <cell r="T4">
            <v>0.98021760000000002</v>
          </cell>
        </row>
      </sheetData>
      <sheetData sheetId="2088">
        <row r="4">
          <cell r="T4">
            <v>0.98021760000000002</v>
          </cell>
        </row>
      </sheetData>
      <sheetData sheetId="2089">
        <row r="4">
          <cell r="T4">
            <v>0.98021760000000002</v>
          </cell>
        </row>
      </sheetData>
      <sheetData sheetId="2090">
        <row r="4">
          <cell r="T4">
            <v>0.98021760000000002</v>
          </cell>
        </row>
      </sheetData>
      <sheetData sheetId="2091">
        <row r="4">
          <cell r="T4">
            <v>0.98021760000000002</v>
          </cell>
        </row>
      </sheetData>
      <sheetData sheetId="2092">
        <row r="4">
          <cell r="T4">
            <v>0.98021760000000002</v>
          </cell>
        </row>
      </sheetData>
      <sheetData sheetId="2093">
        <row r="4">
          <cell r="T4">
            <v>0.98021760000000002</v>
          </cell>
        </row>
      </sheetData>
      <sheetData sheetId="2094">
        <row r="4">
          <cell r="T4">
            <v>0.98021760000000002</v>
          </cell>
        </row>
      </sheetData>
      <sheetData sheetId="2095">
        <row r="4">
          <cell r="T4">
            <v>0.98021760000000002</v>
          </cell>
        </row>
      </sheetData>
      <sheetData sheetId="2096">
        <row r="4">
          <cell r="T4">
            <v>0.98021760000000002</v>
          </cell>
        </row>
      </sheetData>
      <sheetData sheetId="2097">
        <row r="4">
          <cell r="T4">
            <v>0.98021760000000002</v>
          </cell>
        </row>
      </sheetData>
      <sheetData sheetId="2098">
        <row r="4">
          <cell r="T4">
            <v>0.98021760000000002</v>
          </cell>
        </row>
      </sheetData>
      <sheetData sheetId="2099">
        <row r="4">
          <cell r="T4">
            <v>0.98021760000000002</v>
          </cell>
        </row>
      </sheetData>
      <sheetData sheetId="2100">
        <row r="4">
          <cell r="T4">
            <v>0.98021760000000002</v>
          </cell>
        </row>
      </sheetData>
      <sheetData sheetId="2101">
        <row r="4">
          <cell r="T4">
            <v>0.98021760000000002</v>
          </cell>
        </row>
      </sheetData>
      <sheetData sheetId="2102">
        <row r="4">
          <cell r="T4">
            <v>0.98021760000000002</v>
          </cell>
        </row>
      </sheetData>
      <sheetData sheetId="2103">
        <row r="4">
          <cell r="T4">
            <v>0.98021760000000002</v>
          </cell>
        </row>
      </sheetData>
      <sheetData sheetId="2104">
        <row r="4">
          <cell r="T4">
            <v>0.98021760000000002</v>
          </cell>
        </row>
      </sheetData>
      <sheetData sheetId="2105">
        <row r="4">
          <cell r="T4">
            <v>0.98021760000000002</v>
          </cell>
        </row>
      </sheetData>
      <sheetData sheetId="2106">
        <row r="4">
          <cell r="T4">
            <v>0.98021760000000002</v>
          </cell>
        </row>
      </sheetData>
      <sheetData sheetId="2107">
        <row r="4">
          <cell r="T4">
            <v>0.98021760000000002</v>
          </cell>
        </row>
      </sheetData>
      <sheetData sheetId="2108">
        <row r="4">
          <cell r="T4">
            <v>0.98021760000000002</v>
          </cell>
        </row>
      </sheetData>
      <sheetData sheetId="2109">
        <row r="4">
          <cell r="T4">
            <v>0.98021760000000002</v>
          </cell>
        </row>
      </sheetData>
      <sheetData sheetId="2110">
        <row r="4">
          <cell r="T4">
            <v>0.98021760000000002</v>
          </cell>
        </row>
      </sheetData>
      <sheetData sheetId="2111">
        <row r="4">
          <cell r="T4">
            <v>0.98021760000000002</v>
          </cell>
        </row>
      </sheetData>
      <sheetData sheetId="2112">
        <row r="4">
          <cell r="T4">
            <v>0.98021760000000002</v>
          </cell>
        </row>
      </sheetData>
      <sheetData sheetId="2113">
        <row r="4">
          <cell r="T4">
            <v>0.98021760000000002</v>
          </cell>
        </row>
      </sheetData>
      <sheetData sheetId="2114">
        <row r="10">
          <cell r="E10">
            <v>-35481812</v>
          </cell>
        </row>
      </sheetData>
      <sheetData sheetId="2115">
        <row r="16">
          <cell r="D16">
            <v>4640105.25</v>
          </cell>
        </row>
      </sheetData>
      <sheetData sheetId="2116">
        <row r="4">
          <cell r="T4">
            <v>0.98021760000000002</v>
          </cell>
        </row>
      </sheetData>
      <sheetData sheetId="2117">
        <row r="4">
          <cell r="T4">
            <v>0.98021760000000002</v>
          </cell>
        </row>
      </sheetData>
      <sheetData sheetId="2118">
        <row r="4">
          <cell r="T4">
            <v>0.98021760000000002</v>
          </cell>
        </row>
      </sheetData>
      <sheetData sheetId="2119">
        <row r="16">
          <cell r="D16">
            <v>4640105.25</v>
          </cell>
        </row>
      </sheetData>
      <sheetData sheetId="2120">
        <row r="4">
          <cell r="T4">
            <v>0.98021760000000002</v>
          </cell>
        </row>
      </sheetData>
      <sheetData sheetId="2121">
        <row r="4">
          <cell r="T4">
            <v>0.98021760000000002</v>
          </cell>
        </row>
      </sheetData>
      <sheetData sheetId="2122">
        <row r="4">
          <cell r="T4">
            <v>0.98021760000000002</v>
          </cell>
        </row>
      </sheetData>
      <sheetData sheetId="2123"/>
      <sheetData sheetId="2124">
        <row r="4">
          <cell r="T4">
            <v>0.98021760000000002</v>
          </cell>
        </row>
      </sheetData>
      <sheetData sheetId="2125">
        <row r="4">
          <cell r="T4">
            <v>0.98021760000000002</v>
          </cell>
        </row>
      </sheetData>
      <sheetData sheetId="2126">
        <row r="4">
          <cell r="T4">
            <v>0.98021760000000002</v>
          </cell>
        </row>
      </sheetData>
      <sheetData sheetId="2127"/>
      <sheetData sheetId="2128">
        <row r="4">
          <cell r="T4">
            <v>0.98021760000000002</v>
          </cell>
        </row>
      </sheetData>
      <sheetData sheetId="2129" refreshError="1"/>
      <sheetData sheetId="2130" refreshError="1"/>
      <sheetData sheetId="2131">
        <row r="4">
          <cell r="T4">
            <v>0.98021760000000002</v>
          </cell>
        </row>
      </sheetData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>
        <row r="4">
          <cell r="T4">
            <v>0.98021760000000002</v>
          </cell>
        </row>
      </sheetData>
      <sheetData sheetId="2142">
        <row r="4">
          <cell r="T4">
            <v>0.98021760000000002</v>
          </cell>
        </row>
      </sheetData>
      <sheetData sheetId="2143">
        <row r="4">
          <cell r="T4">
            <v>0.98021760000000002</v>
          </cell>
        </row>
      </sheetData>
      <sheetData sheetId="2144">
        <row r="4">
          <cell r="T4">
            <v>0.98021760000000002</v>
          </cell>
        </row>
      </sheetData>
      <sheetData sheetId="2145">
        <row r="4">
          <cell r="T4">
            <v>0.98021760000000002</v>
          </cell>
        </row>
      </sheetData>
      <sheetData sheetId="2146">
        <row r="4">
          <cell r="T4">
            <v>0.98021760000000002</v>
          </cell>
        </row>
      </sheetData>
      <sheetData sheetId="2147">
        <row r="4">
          <cell r="T4">
            <v>0.98021760000000002</v>
          </cell>
        </row>
      </sheetData>
      <sheetData sheetId="2148">
        <row r="4">
          <cell r="T4">
            <v>0.98021760000000002</v>
          </cell>
        </row>
      </sheetData>
      <sheetData sheetId="2149">
        <row r="4">
          <cell r="T4">
            <v>0.98021760000000002</v>
          </cell>
        </row>
      </sheetData>
      <sheetData sheetId="2150">
        <row r="4">
          <cell r="T4">
            <v>0.98021760000000002</v>
          </cell>
        </row>
      </sheetData>
      <sheetData sheetId="2151">
        <row r="4">
          <cell r="T4">
            <v>0.98021760000000002</v>
          </cell>
        </row>
      </sheetData>
      <sheetData sheetId="2152">
        <row r="4">
          <cell r="T4">
            <v>0.98021760000000002</v>
          </cell>
        </row>
      </sheetData>
      <sheetData sheetId="2153">
        <row r="4">
          <cell r="T4">
            <v>0.98021760000000002</v>
          </cell>
        </row>
      </sheetData>
      <sheetData sheetId="2154">
        <row r="4">
          <cell r="T4">
            <v>0.98021760000000002</v>
          </cell>
        </row>
      </sheetData>
      <sheetData sheetId="2155">
        <row r="4">
          <cell r="T4">
            <v>0.98021760000000002</v>
          </cell>
        </row>
      </sheetData>
      <sheetData sheetId="2156" refreshError="1"/>
      <sheetData sheetId="2157" refreshError="1"/>
      <sheetData sheetId="2158">
        <row r="10">
          <cell r="E10">
            <v>-35481812</v>
          </cell>
        </row>
      </sheetData>
      <sheetData sheetId="2159" refreshError="1"/>
      <sheetData sheetId="2160" refreshError="1"/>
      <sheetData sheetId="2161">
        <row r="10">
          <cell r="E10">
            <v>-35481812</v>
          </cell>
        </row>
      </sheetData>
      <sheetData sheetId="2162">
        <row r="10">
          <cell r="E10">
            <v>-35481812</v>
          </cell>
        </row>
      </sheetData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T4">
            <v>0.98021760000000002</v>
          </cell>
        </row>
      </sheetData>
      <sheetData sheetId="2184" refreshError="1"/>
      <sheetData sheetId="2185">
        <row r="4">
          <cell r="T4">
            <v>0.98021760000000002</v>
          </cell>
        </row>
      </sheetData>
      <sheetData sheetId="2186" refreshError="1"/>
      <sheetData sheetId="2187">
        <row r="4">
          <cell r="T4">
            <v>0.98021760000000002</v>
          </cell>
        </row>
      </sheetData>
      <sheetData sheetId="2188">
        <row r="4">
          <cell r="T4">
            <v>0.98021760000000002</v>
          </cell>
        </row>
      </sheetData>
      <sheetData sheetId="2189">
        <row r="4">
          <cell r="T4">
            <v>0.98021760000000002</v>
          </cell>
        </row>
      </sheetData>
      <sheetData sheetId="2190" refreshError="1"/>
      <sheetData sheetId="2191">
        <row r="4">
          <cell r="T4">
            <v>0.98021760000000002</v>
          </cell>
        </row>
      </sheetData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>
        <row r="2">
          <cell r="A2" t="str">
            <v>Apparel/Textiles</v>
          </cell>
        </row>
      </sheetData>
      <sheetData sheetId="2740">
        <row r="2">
          <cell r="A2" t="str">
            <v>Apparel/Textiles</v>
          </cell>
        </row>
      </sheetData>
      <sheetData sheetId="2741">
        <row r="2">
          <cell r="A2" t="str">
            <v>Apparel/Textiles</v>
          </cell>
        </row>
      </sheetData>
      <sheetData sheetId="2742" refreshError="1"/>
      <sheetData sheetId="2743" refreshError="1"/>
      <sheetData sheetId="2744">
        <row r="4">
          <cell r="T4">
            <v>0.98021760000000002</v>
          </cell>
        </row>
      </sheetData>
      <sheetData sheetId="2745">
        <row r="4">
          <cell r="T4">
            <v>0.98021760000000002</v>
          </cell>
        </row>
      </sheetData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>
        <row r="4">
          <cell r="T4">
            <v>0.98021760000000002</v>
          </cell>
        </row>
      </sheetData>
      <sheetData sheetId="2846">
        <row r="2">
          <cell r="A2" t="str">
            <v>Apparel/Textiles</v>
          </cell>
        </row>
      </sheetData>
      <sheetData sheetId="2847">
        <row r="4">
          <cell r="T4">
            <v>0.98021760000000002</v>
          </cell>
        </row>
      </sheetData>
      <sheetData sheetId="2848">
        <row r="2">
          <cell r="A2" t="str">
            <v>Apparel/Textiles</v>
          </cell>
        </row>
      </sheetData>
      <sheetData sheetId="2849">
        <row r="4">
          <cell r="T4">
            <v>0.98021760000000002</v>
          </cell>
        </row>
      </sheetData>
      <sheetData sheetId="2850">
        <row r="2">
          <cell r="A2" t="str">
            <v>Apparel/Textiles</v>
          </cell>
        </row>
      </sheetData>
      <sheetData sheetId="2851">
        <row r="4">
          <cell r="T4">
            <v>0.98021760000000002</v>
          </cell>
        </row>
      </sheetData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>
        <row r="4">
          <cell r="T4">
            <v>0.98021760000000002</v>
          </cell>
        </row>
      </sheetData>
      <sheetData sheetId="2873">
        <row r="4">
          <cell r="T4">
            <v>0.98021760000000002</v>
          </cell>
        </row>
      </sheetData>
      <sheetData sheetId="2874">
        <row r="4">
          <cell r="T4">
            <v>0.98021760000000002</v>
          </cell>
        </row>
      </sheetData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>
        <row r="4">
          <cell r="T4">
            <v>0.98021760000000002</v>
          </cell>
        </row>
      </sheetData>
      <sheetData sheetId="2909">
        <row r="2">
          <cell r="A2" t="str">
            <v>Apparel/Textiles</v>
          </cell>
        </row>
      </sheetData>
      <sheetData sheetId="2910">
        <row r="4">
          <cell r="T4">
            <v>0.98021760000000002</v>
          </cell>
        </row>
      </sheetData>
      <sheetData sheetId="2911">
        <row r="2">
          <cell r="A2" t="str">
            <v>Apparel/Textiles</v>
          </cell>
        </row>
      </sheetData>
      <sheetData sheetId="2912" refreshError="1"/>
      <sheetData sheetId="2913">
        <row r="4">
          <cell r="T4">
            <v>0.98021760000000002</v>
          </cell>
        </row>
      </sheetData>
      <sheetData sheetId="2914">
        <row r="4">
          <cell r="T4">
            <v>0.98021760000000002</v>
          </cell>
        </row>
      </sheetData>
      <sheetData sheetId="2915">
        <row r="4">
          <cell r="T4">
            <v>0.98021760000000002</v>
          </cell>
        </row>
      </sheetData>
      <sheetData sheetId="2916">
        <row r="4">
          <cell r="T4">
            <v>0.98021760000000002</v>
          </cell>
        </row>
      </sheetData>
      <sheetData sheetId="2917">
        <row r="4">
          <cell r="T4">
            <v>0.98021760000000002</v>
          </cell>
        </row>
      </sheetData>
      <sheetData sheetId="2918">
        <row r="4">
          <cell r="T4">
            <v>0.98021760000000002</v>
          </cell>
        </row>
      </sheetData>
      <sheetData sheetId="2919">
        <row r="4">
          <cell r="T4">
            <v>0.98021760000000002</v>
          </cell>
        </row>
      </sheetData>
      <sheetData sheetId="2920">
        <row r="4">
          <cell r="T4">
            <v>0.98021760000000002</v>
          </cell>
        </row>
      </sheetData>
      <sheetData sheetId="2921">
        <row r="4">
          <cell r="T4">
            <v>0.98021760000000002</v>
          </cell>
        </row>
      </sheetData>
      <sheetData sheetId="2922">
        <row r="4">
          <cell r="T4">
            <v>0.98021760000000002</v>
          </cell>
        </row>
      </sheetData>
      <sheetData sheetId="2923">
        <row r="4">
          <cell r="T4">
            <v>0.98021760000000002</v>
          </cell>
        </row>
      </sheetData>
      <sheetData sheetId="2924">
        <row r="4">
          <cell r="T4">
            <v>0.98021760000000002</v>
          </cell>
        </row>
      </sheetData>
      <sheetData sheetId="2925">
        <row r="4">
          <cell r="T4">
            <v>0.98021760000000002</v>
          </cell>
        </row>
      </sheetData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>
        <row r="2">
          <cell r="C2" t="str">
            <v>Core Template</v>
          </cell>
        </row>
      </sheetData>
      <sheetData sheetId="2952">
        <row r="2">
          <cell r="C2" t="str">
            <v>Core Template</v>
          </cell>
        </row>
      </sheetData>
      <sheetData sheetId="2953">
        <row r="2">
          <cell r="C2" t="str">
            <v>Core Template</v>
          </cell>
        </row>
      </sheetData>
      <sheetData sheetId="2954" refreshError="1"/>
      <sheetData sheetId="2955">
        <row r="9">
          <cell r="E9">
            <v>55</v>
          </cell>
        </row>
      </sheetData>
      <sheetData sheetId="2956">
        <row r="9">
          <cell r="E9">
            <v>55</v>
          </cell>
        </row>
      </sheetData>
      <sheetData sheetId="2957">
        <row r="9">
          <cell r="E9">
            <v>55</v>
          </cell>
        </row>
      </sheetData>
      <sheetData sheetId="2958">
        <row r="9">
          <cell r="E9">
            <v>55</v>
          </cell>
        </row>
      </sheetData>
      <sheetData sheetId="2959">
        <row r="9">
          <cell r="E9">
            <v>55</v>
          </cell>
        </row>
      </sheetData>
      <sheetData sheetId="2960" refreshError="1"/>
      <sheetData sheetId="2961"/>
      <sheetData sheetId="2962"/>
      <sheetData sheetId="2963"/>
      <sheetData sheetId="2964">
        <row r="14">
          <cell r="A14">
            <v>111111</v>
          </cell>
        </row>
      </sheetData>
      <sheetData sheetId="2965">
        <row r="14">
          <cell r="A14">
            <v>111111</v>
          </cell>
        </row>
      </sheetData>
      <sheetData sheetId="2966">
        <row r="14">
          <cell r="A14">
            <v>111111</v>
          </cell>
        </row>
      </sheetData>
      <sheetData sheetId="2967">
        <row r="3">
          <cell r="D3">
            <v>0</v>
          </cell>
        </row>
      </sheetData>
      <sheetData sheetId="2968">
        <row r="3">
          <cell r="D3">
            <v>0</v>
          </cell>
        </row>
      </sheetData>
      <sheetData sheetId="2969">
        <row r="3">
          <cell r="D3">
            <v>0</v>
          </cell>
        </row>
      </sheetData>
      <sheetData sheetId="2970">
        <row r="3">
          <cell r="D3">
            <v>0</v>
          </cell>
        </row>
      </sheetData>
      <sheetData sheetId="2971">
        <row r="3">
          <cell r="D3">
            <v>0</v>
          </cell>
        </row>
      </sheetData>
      <sheetData sheetId="2972">
        <row r="3">
          <cell r="D3">
            <v>0</v>
          </cell>
        </row>
      </sheetData>
      <sheetData sheetId="2973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>
        <row r="3">
          <cell r="D3">
            <v>0</v>
          </cell>
        </row>
      </sheetData>
      <sheetData sheetId="2995">
        <row r="3">
          <cell r="D3">
            <v>0</v>
          </cell>
        </row>
      </sheetData>
      <sheetData sheetId="2996"/>
      <sheetData sheetId="2997"/>
      <sheetData sheetId="2998">
        <row r="2">
          <cell r="A2" t="str">
            <v>Apparel/Textiles</v>
          </cell>
        </row>
      </sheetData>
      <sheetData sheetId="2999">
        <row r="2">
          <cell r="A2" t="str">
            <v>Apparel/Textiles</v>
          </cell>
        </row>
      </sheetData>
      <sheetData sheetId="3000">
        <row r="2">
          <cell r="A2" t="str">
            <v>Apparel/Textiles</v>
          </cell>
        </row>
      </sheetData>
      <sheetData sheetId="3001"/>
      <sheetData sheetId="3002"/>
      <sheetData sheetId="3003">
        <row r="22">
          <cell r="C22">
            <v>22321.5</v>
          </cell>
        </row>
      </sheetData>
      <sheetData sheetId="3004">
        <row r="4">
          <cell r="T4">
            <v>0.98021760000000002</v>
          </cell>
        </row>
      </sheetData>
      <sheetData sheetId="3005">
        <row r="28">
          <cell r="M28">
            <v>25518769.103220712</v>
          </cell>
        </row>
      </sheetData>
      <sheetData sheetId="3006">
        <row r="28">
          <cell r="M28">
            <v>25518769.103220712</v>
          </cell>
        </row>
      </sheetData>
      <sheetData sheetId="3007">
        <row r="28">
          <cell r="M28">
            <v>25518769.103220712</v>
          </cell>
        </row>
      </sheetData>
      <sheetData sheetId="3008">
        <row r="28">
          <cell r="M28">
            <v>25518769.103220712</v>
          </cell>
        </row>
      </sheetData>
      <sheetData sheetId="3009">
        <row r="131">
          <cell r="A131" t="str">
            <v>40000</v>
          </cell>
        </row>
      </sheetData>
      <sheetData sheetId="3010">
        <row r="131">
          <cell r="A131" t="str">
            <v>40000</v>
          </cell>
        </row>
      </sheetData>
      <sheetData sheetId="3011">
        <row r="131">
          <cell r="A131" t="str">
            <v>40000</v>
          </cell>
        </row>
      </sheetData>
      <sheetData sheetId="3012">
        <row r="131">
          <cell r="A131" t="str">
            <v>40000</v>
          </cell>
        </row>
      </sheetData>
      <sheetData sheetId="3013">
        <row r="131">
          <cell r="A131" t="str">
            <v>40000</v>
          </cell>
        </row>
      </sheetData>
      <sheetData sheetId="3014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>
        <row r="4">
          <cell r="T4">
            <v>0.98021760000000002</v>
          </cell>
        </row>
      </sheetData>
      <sheetData sheetId="3117">
        <row r="4">
          <cell r="T4">
            <v>0.98021760000000002</v>
          </cell>
        </row>
      </sheetData>
      <sheetData sheetId="3118">
        <row r="4">
          <cell r="T4">
            <v>0.98021760000000002</v>
          </cell>
        </row>
      </sheetData>
      <sheetData sheetId="3119">
        <row r="10">
          <cell r="E10">
            <v>-35481812</v>
          </cell>
        </row>
      </sheetData>
      <sheetData sheetId="3120">
        <row r="10">
          <cell r="E10">
            <v>-35481812</v>
          </cell>
        </row>
      </sheetData>
      <sheetData sheetId="3121">
        <row r="10">
          <cell r="E10">
            <v>-35481812</v>
          </cell>
        </row>
      </sheetData>
      <sheetData sheetId="3122" refreshError="1"/>
      <sheetData sheetId="3123">
        <row r="10">
          <cell r="E10">
            <v>-35481812</v>
          </cell>
        </row>
      </sheetData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>
        <row r="4">
          <cell r="T4">
            <v>0.98021760000000002</v>
          </cell>
        </row>
      </sheetData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>
        <row r="1">
          <cell r="B1" t="str">
            <v>D115</v>
          </cell>
        </row>
      </sheetData>
      <sheetData sheetId="3397">
        <row r="1">
          <cell r="B1" t="str">
            <v>D115</v>
          </cell>
        </row>
      </sheetData>
      <sheetData sheetId="3398">
        <row r="4">
          <cell r="A4">
            <v>33</v>
          </cell>
        </row>
      </sheetData>
      <sheetData sheetId="3399">
        <row r="4">
          <cell r="A4">
            <v>33</v>
          </cell>
        </row>
      </sheetData>
      <sheetData sheetId="3400">
        <row r="4">
          <cell r="A4">
            <v>33</v>
          </cell>
        </row>
      </sheetData>
      <sheetData sheetId="3401">
        <row r="4">
          <cell r="A4">
            <v>33</v>
          </cell>
        </row>
      </sheetData>
      <sheetData sheetId="3402">
        <row r="4">
          <cell r="A4">
            <v>33</v>
          </cell>
        </row>
      </sheetData>
      <sheetData sheetId="3403">
        <row r="4">
          <cell r="A4">
            <v>33</v>
          </cell>
        </row>
      </sheetData>
      <sheetData sheetId="3404">
        <row r="4">
          <cell r="A4">
            <v>33</v>
          </cell>
        </row>
      </sheetData>
      <sheetData sheetId="3405">
        <row r="4">
          <cell r="A4">
            <v>33</v>
          </cell>
        </row>
      </sheetData>
      <sheetData sheetId="3406">
        <row r="4">
          <cell r="A4">
            <v>33</v>
          </cell>
        </row>
      </sheetData>
      <sheetData sheetId="3407">
        <row r="4">
          <cell r="A4">
            <v>33</v>
          </cell>
        </row>
      </sheetData>
      <sheetData sheetId="3408"/>
      <sheetData sheetId="3409">
        <row r="4">
          <cell r="T4">
            <v>0.98021760000000002</v>
          </cell>
        </row>
      </sheetData>
      <sheetData sheetId="3410">
        <row r="4">
          <cell r="T4">
            <v>0.98021760000000002</v>
          </cell>
        </row>
      </sheetData>
      <sheetData sheetId="3411">
        <row r="4">
          <cell r="T4">
            <v>0.98021760000000002</v>
          </cell>
        </row>
      </sheetData>
      <sheetData sheetId="3412">
        <row r="4">
          <cell r="T4">
            <v>0.98021760000000002</v>
          </cell>
        </row>
      </sheetData>
      <sheetData sheetId="3413">
        <row r="4">
          <cell r="T4">
            <v>0.98021760000000002</v>
          </cell>
        </row>
      </sheetData>
      <sheetData sheetId="3414">
        <row r="4">
          <cell r="T4">
            <v>0.98021760000000002</v>
          </cell>
        </row>
      </sheetData>
      <sheetData sheetId="3415">
        <row r="4">
          <cell r="T4">
            <v>0.98021760000000002</v>
          </cell>
        </row>
      </sheetData>
      <sheetData sheetId="3416">
        <row r="4">
          <cell r="T4">
            <v>0.98021760000000002</v>
          </cell>
        </row>
      </sheetData>
      <sheetData sheetId="3417">
        <row r="4">
          <cell r="T4">
            <v>0.98021760000000002</v>
          </cell>
        </row>
      </sheetData>
      <sheetData sheetId="3418">
        <row r="4">
          <cell r="T4">
            <v>0.98021760000000002</v>
          </cell>
        </row>
      </sheetData>
      <sheetData sheetId="3419">
        <row r="4">
          <cell r="T4">
            <v>0.98021760000000002</v>
          </cell>
        </row>
      </sheetData>
      <sheetData sheetId="3420">
        <row r="4">
          <cell r="T4">
            <v>0.98021760000000002</v>
          </cell>
        </row>
      </sheetData>
      <sheetData sheetId="3421">
        <row r="4">
          <cell r="A4">
            <v>33</v>
          </cell>
        </row>
      </sheetData>
      <sheetData sheetId="3422">
        <row r="1">
          <cell r="E1">
            <v>3.7037037037037035E-2</v>
          </cell>
        </row>
      </sheetData>
      <sheetData sheetId="3423">
        <row r="1">
          <cell r="E1">
            <v>3.7037037037037035E-2</v>
          </cell>
        </row>
      </sheetData>
      <sheetData sheetId="3424">
        <row r="1">
          <cell r="E1">
            <v>3.7037037037037035E-2</v>
          </cell>
        </row>
      </sheetData>
      <sheetData sheetId="3425">
        <row r="1">
          <cell r="A1" t="str">
            <v>HUGHES ESCORTS COMMUNICATION LTD</v>
          </cell>
        </row>
      </sheetData>
      <sheetData sheetId="3426">
        <row r="4">
          <cell r="A4">
            <v>33</v>
          </cell>
        </row>
      </sheetData>
      <sheetData sheetId="3427">
        <row r="4">
          <cell r="A4">
            <v>33</v>
          </cell>
        </row>
      </sheetData>
      <sheetData sheetId="3428">
        <row r="4">
          <cell r="T4">
            <v>0.98021760000000002</v>
          </cell>
        </row>
      </sheetData>
      <sheetData sheetId="3429">
        <row r="4">
          <cell r="T4">
            <v>0.98021760000000002</v>
          </cell>
        </row>
      </sheetData>
      <sheetData sheetId="3430">
        <row r="1">
          <cell r="B1" t="str">
            <v>D115</v>
          </cell>
        </row>
      </sheetData>
      <sheetData sheetId="3431">
        <row r="1">
          <cell r="B1" t="str">
            <v>D115</v>
          </cell>
        </row>
      </sheetData>
      <sheetData sheetId="3432">
        <row r="1">
          <cell r="B1" t="str">
            <v>D115</v>
          </cell>
        </row>
      </sheetData>
      <sheetData sheetId="3433">
        <row r="1">
          <cell r="B1" t="str">
            <v>D115</v>
          </cell>
        </row>
      </sheetData>
      <sheetData sheetId="3434">
        <row r="1">
          <cell r="B1" t="str">
            <v>D115</v>
          </cell>
        </row>
      </sheetData>
      <sheetData sheetId="3435">
        <row r="1">
          <cell r="B1" t="str">
            <v>D115</v>
          </cell>
        </row>
      </sheetData>
      <sheetData sheetId="3436">
        <row r="1">
          <cell r="B1" t="str">
            <v>D115</v>
          </cell>
        </row>
      </sheetData>
      <sheetData sheetId="3437">
        <row r="1">
          <cell r="B1" t="str">
            <v>D115</v>
          </cell>
        </row>
      </sheetData>
      <sheetData sheetId="3438">
        <row r="1">
          <cell r="B1" t="str">
            <v>D115</v>
          </cell>
        </row>
      </sheetData>
      <sheetData sheetId="3439" refreshError="1"/>
      <sheetData sheetId="3440">
        <row r="1">
          <cell r="B1" t="str">
            <v>D115</v>
          </cell>
        </row>
      </sheetData>
      <sheetData sheetId="3441">
        <row r="1">
          <cell r="B1" t="str">
            <v>D115</v>
          </cell>
        </row>
      </sheetData>
      <sheetData sheetId="3442">
        <row r="1">
          <cell r="B1" t="str">
            <v>D115</v>
          </cell>
        </row>
      </sheetData>
      <sheetData sheetId="3443" refreshError="1"/>
      <sheetData sheetId="3444">
        <row r="1">
          <cell r="B1" t="str">
            <v>D115</v>
          </cell>
        </row>
      </sheetData>
      <sheetData sheetId="3445" refreshError="1"/>
      <sheetData sheetId="3446">
        <row r="2">
          <cell r="A2" t="str">
            <v>ANND NISHIKAWA CO. LTD LALRU UNIT - II</v>
          </cell>
        </row>
      </sheetData>
      <sheetData sheetId="3447">
        <row r="2">
          <cell r="A2" t="str">
            <v>ANND NISHIKAWA CO. LTD LALRU UNIT - II</v>
          </cell>
        </row>
      </sheetData>
      <sheetData sheetId="3448">
        <row r="1">
          <cell r="E1">
            <v>3.7037037037037035E-2</v>
          </cell>
        </row>
      </sheetData>
      <sheetData sheetId="3449">
        <row r="2">
          <cell r="A2" t="str">
            <v>ANND NISHIKAWA CO. LTD LALRU UNIT - II</v>
          </cell>
        </row>
      </sheetData>
      <sheetData sheetId="3450">
        <row r="3">
          <cell r="A3">
            <v>1</v>
          </cell>
        </row>
      </sheetData>
      <sheetData sheetId="3451">
        <row r="1">
          <cell r="E1">
            <v>3.7037037037037035E-2</v>
          </cell>
        </row>
      </sheetData>
      <sheetData sheetId="3452">
        <row r="1">
          <cell r="E1">
            <v>3.7037037037037035E-2</v>
          </cell>
        </row>
      </sheetData>
      <sheetData sheetId="3453">
        <row r="1">
          <cell r="E1">
            <v>3.7037037037037035E-2</v>
          </cell>
        </row>
      </sheetData>
      <sheetData sheetId="3454">
        <row r="1">
          <cell r="E1">
            <v>3.7037037037037035E-2</v>
          </cell>
        </row>
      </sheetData>
      <sheetData sheetId="3455">
        <row r="1">
          <cell r="E1">
            <v>3.7037037037037035E-2</v>
          </cell>
        </row>
      </sheetData>
      <sheetData sheetId="3456">
        <row r="1">
          <cell r="E1">
            <v>3.7037037037037035E-2</v>
          </cell>
        </row>
      </sheetData>
      <sheetData sheetId="3457">
        <row r="1">
          <cell r="E1">
            <v>3.7037037037037035E-2</v>
          </cell>
        </row>
      </sheetData>
      <sheetData sheetId="3458">
        <row r="3">
          <cell r="A3">
            <v>1</v>
          </cell>
        </row>
      </sheetData>
      <sheetData sheetId="3459">
        <row r="3">
          <cell r="A3">
            <v>1</v>
          </cell>
        </row>
      </sheetData>
      <sheetData sheetId="3460">
        <row r="1">
          <cell r="E1">
            <v>3.7037037037037035E-2</v>
          </cell>
        </row>
      </sheetData>
      <sheetData sheetId="3461">
        <row r="1">
          <cell r="E1">
            <v>3.7037037037037035E-2</v>
          </cell>
        </row>
      </sheetData>
      <sheetData sheetId="3462">
        <row r="1">
          <cell r="D1">
            <v>3</v>
          </cell>
        </row>
      </sheetData>
      <sheetData sheetId="3463">
        <row r="1">
          <cell r="D1">
            <v>3</v>
          </cell>
        </row>
      </sheetData>
      <sheetData sheetId="3464">
        <row r="1">
          <cell r="D1">
            <v>3</v>
          </cell>
        </row>
      </sheetData>
      <sheetData sheetId="3465">
        <row r="1">
          <cell r="A1" t="str">
            <v>HUGHES ESCORTS COMMUNICATION LTD</v>
          </cell>
        </row>
      </sheetData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>
        <row r="4">
          <cell r="T4">
            <v>0.98021760000000002</v>
          </cell>
        </row>
      </sheetData>
      <sheetData sheetId="3541" refreshError="1"/>
      <sheetData sheetId="3542">
        <row r="4">
          <cell r="A4">
            <v>33</v>
          </cell>
        </row>
      </sheetData>
      <sheetData sheetId="3543" refreshError="1"/>
      <sheetData sheetId="3544">
        <row r="4">
          <cell r="A4">
            <v>33</v>
          </cell>
        </row>
      </sheetData>
      <sheetData sheetId="3545">
        <row r="4">
          <cell r="A4">
            <v>33</v>
          </cell>
        </row>
      </sheetData>
      <sheetData sheetId="3546">
        <row r="4">
          <cell r="A4">
            <v>33</v>
          </cell>
        </row>
      </sheetData>
      <sheetData sheetId="3547">
        <row r="4">
          <cell r="T4">
            <v>0.98021760000000002</v>
          </cell>
        </row>
      </sheetData>
      <sheetData sheetId="3548">
        <row r="3">
          <cell r="A3">
            <v>1</v>
          </cell>
        </row>
      </sheetData>
      <sheetData sheetId="3549">
        <row r="3">
          <cell r="A3">
            <v>1</v>
          </cell>
        </row>
      </sheetData>
      <sheetData sheetId="3550">
        <row r="3">
          <cell r="A3">
            <v>1</v>
          </cell>
        </row>
      </sheetData>
      <sheetData sheetId="3551">
        <row r="4">
          <cell r="T4">
            <v>0.98021760000000002</v>
          </cell>
        </row>
      </sheetData>
      <sheetData sheetId="3552">
        <row r="4">
          <cell r="T4">
            <v>0.98021760000000002</v>
          </cell>
        </row>
      </sheetData>
      <sheetData sheetId="3553">
        <row r="4">
          <cell r="T4">
            <v>0.98021760000000002</v>
          </cell>
        </row>
      </sheetData>
      <sheetData sheetId="3554">
        <row r="3">
          <cell r="A3">
            <v>1</v>
          </cell>
        </row>
      </sheetData>
      <sheetData sheetId="3555">
        <row r="4">
          <cell r="T4">
            <v>0.98021760000000002</v>
          </cell>
        </row>
      </sheetData>
      <sheetData sheetId="3556">
        <row r="3">
          <cell r="A3">
            <v>1</v>
          </cell>
        </row>
      </sheetData>
      <sheetData sheetId="3557">
        <row r="4">
          <cell r="T4">
            <v>0.98021760000000002</v>
          </cell>
        </row>
      </sheetData>
      <sheetData sheetId="3558">
        <row r="4">
          <cell r="T4">
            <v>0.98021760000000002</v>
          </cell>
        </row>
      </sheetData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>
        <row r="1">
          <cell r="E1">
            <v>3.7037037037037035E-2</v>
          </cell>
        </row>
      </sheetData>
      <sheetData sheetId="3642">
        <row r="1">
          <cell r="E1">
            <v>3.7037037037037035E-2</v>
          </cell>
        </row>
      </sheetData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>
        <row r="1">
          <cell r="B1" t="str">
            <v>D115</v>
          </cell>
        </row>
      </sheetData>
      <sheetData sheetId="3665">
        <row r="1">
          <cell r="B1" t="str">
            <v>D115</v>
          </cell>
        </row>
      </sheetData>
      <sheetData sheetId="3666">
        <row r="1">
          <cell r="B1" t="str">
            <v>D115</v>
          </cell>
        </row>
      </sheetData>
      <sheetData sheetId="3667">
        <row r="1">
          <cell r="B1" t="str">
            <v>D115</v>
          </cell>
        </row>
      </sheetData>
      <sheetData sheetId="3668">
        <row r="1">
          <cell r="B1" t="str">
            <v>D115</v>
          </cell>
        </row>
      </sheetData>
      <sheetData sheetId="3669">
        <row r="1">
          <cell r="B1" t="str">
            <v>D115</v>
          </cell>
        </row>
      </sheetData>
      <sheetData sheetId="3670">
        <row r="1">
          <cell r="B1" t="str">
            <v>D115</v>
          </cell>
        </row>
      </sheetData>
      <sheetData sheetId="3671">
        <row r="1">
          <cell r="B1" t="str">
            <v>D115</v>
          </cell>
        </row>
      </sheetData>
      <sheetData sheetId="3672">
        <row r="1">
          <cell r="B1" t="str">
            <v>D115</v>
          </cell>
        </row>
      </sheetData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>
        <row r="1">
          <cell r="E1">
            <v>3.7037037037037035E-2</v>
          </cell>
        </row>
      </sheetData>
      <sheetData sheetId="4165">
        <row r="1">
          <cell r="E1">
            <v>3.7037037037037035E-2</v>
          </cell>
        </row>
      </sheetData>
      <sheetData sheetId="4166">
        <row r="1">
          <cell r="E1">
            <v>3.7037037037037035E-2</v>
          </cell>
        </row>
      </sheetData>
      <sheetData sheetId="4167">
        <row r="1">
          <cell r="E1">
            <v>3.7037037037037035E-2</v>
          </cell>
        </row>
      </sheetData>
      <sheetData sheetId="4168"/>
      <sheetData sheetId="4169"/>
      <sheetData sheetId="4170">
        <row r="1">
          <cell r="E1">
            <v>3.7037037037037035E-2</v>
          </cell>
        </row>
      </sheetData>
      <sheetData sheetId="4171">
        <row r="1">
          <cell r="E1">
            <v>3.7037037037037035E-2</v>
          </cell>
        </row>
      </sheetData>
      <sheetData sheetId="4172">
        <row r="1">
          <cell r="E1">
            <v>3.7037037037037035E-2</v>
          </cell>
        </row>
      </sheetData>
      <sheetData sheetId="4173">
        <row r="1">
          <cell r="E1">
            <v>3.7037037037037035E-2</v>
          </cell>
        </row>
      </sheetData>
      <sheetData sheetId="4174">
        <row r="1">
          <cell r="B1" t="str">
            <v>D115</v>
          </cell>
        </row>
      </sheetData>
      <sheetData sheetId="4175">
        <row r="1">
          <cell r="B1" t="str">
            <v>D115</v>
          </cell>
        </row>
      </sheetData>
      <sheetData sheetId="4176">
        <row r="1">
          <cell r="B1" t="str">
            <v>D115</v>
          </cell>
        </row>
      </sheetData>
      <sheetData sheetId="4177">
        <row r="1">
          <cell r="E1">
            <v>3.7037037037037035E-2</v>
          </cell>
        </row>
      </sheetData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/>
      <sheetData sheetId="4607" refreshError="1"/>
      <sheetData sheetId="4608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>
        <row r="2">
          <cell r="A2" t="str">
            <v>C.M. 1:1</v>
          </cell>
        </row>
      </sheetData>
      <sheetData sheetId="8548" refreshError="1"/>
      <sheetData sheetId="8549" refreshError="1"/>
      <sheetData sheetId="8550"/>
      <sheetData sheetId="8551"/>
      <sheetData sheetId="8552"/>
      <sheetData sheetId="8553"/>
      <sheetData sheetId="8554"/>
      <sheetData sheetId="8555"/>
      <sheetData sheetId="8556"/>
      <sheetData sheetId="8557" refreshError="1"/>
      <sheetData sheetId="8558"/>
      <sheetData sheetId="8559"/>
      <sheetData sheetId="8560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/>
      <sheetData sheetId="8615" refreshError="1"/>
      <sheetData sheetId="8616"/>
      <sheetData sheetId="8617"/>
      <sheetData sheetId="8618"/>
      <sheetData sheetId="8619"/>
      <sheetData sheetId="8620">
        <row r="2">
          <cell r="A2" t="str">
            <v>C.M. 1:1</v>
          </cell>
        </row>
      </sheetData>
      <sheetData sheetId="8621"/>
      <sheetData sheetId="8622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>
        <row r="2">
          <cell r="A2" t="str">
            <v xml:space="preserve">GCM020004                     </v>
          </cell>
        </row>
      </sheetData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>
        <row r="2">
          <cell r="A2" t="str">
            <v xml:space="preserve">GCM020004                     </v>
          </cell>
        </row>
      </sheetData>
      <sheetData sheetId="8648">
        <row r="2">
          <cell r="A2" t="str">
            <v xml:space="preserve">GCM020004                     </v>
          </cell>
        </row>
      </sheetData>
      <sheetData sheetId="8649" refreshError="1"/>
      <sheetData sheetId="8650">
        <row r="2">
          <cell r="A2" t="str">
            <v xml:space="preserve">GCM020004                     </v>
          </cell>
        </row>
      </sheetData>
      <sheetData sheetId="8651" refreshError="1"/>
      <sheetData sheetId="8652">
        <row r="2">
          <cell r="A2" t="str">
            <v xml:space="preserve">GCM020004                     </v>
          </cell>
        </row>
      </sheetData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>
        <row r="2">
          <cell r="A2" t="str">
            <v xml:space="preserve">GCM020004                     </v>
          </cell>
        </row>
      </sheetData>
      <sheetData sheetId="8659">
        <row r="2">
          <cell r="A2" t="str">
            <v xml:space="preserve">GCM020004                     </v>
          </cell>
        </row>
      </sheetData>
      <sheetData sheetId="8660">
        <row r="4">
          <cell r="AB4" t="str">
            <v>-Feb-2004</v>
          </cell>
        </row>
      </sheetData>
      <sheetData sheetId="8661">
        <row r="2">
          <cell r="A2" t="str">
            <v xml:space="preserve">GCM020004                     </v>
          </cell>
        </row>
      </sheetData>
      <sheetData sheetId="8662">
        <row r="2">
          <cell r="A2" t="str">
            <v xml:space="preserve">GCM020004                     </v>
          </cell>
        </row>
      </sheetData>
      <sheetData sheetId="8663" refreshError="1"/>
      <sheetData sheetId="8664" refreshError="1"/>
      <sheetData sheetId="8665" refreshError="1"/>
      <sheetData sheetId="8666" refreshError="1"/>
      <sheetData sheetId="8667">
        <row r="2">
          <cell r="A2" t="str">
            <v xml:space="preserve">GCM020004                     </v>
          </cell>
        </row>
      </sheetData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>
        <row r="2">
          <cell r="A2" t="str">
            <v xml:space="preserve">GCM020004                     </v>
          </cell>
        </row>
      </sheetData>
      <sheetData sheetId="8703">
        <row r="2">
          <cell r="A2" t="str">
            <v xml:space="preserve">GCM020004                     </v>
          </cell>
        </row>
      </sheetData>
      <sheetData sheetId="8704">
        <row r="2">
          <cell r="A2" t="str">
            <v xml:space="preserve">GCM020004                     </v>
          </cell>
        </row>
      </sheetData>
      <sheetData sheetId="8705">
        <row r="2">
          <cell r="A2" t="str">
            <v xml:space="preserve">GCM020004                     </v>
          </cell>
        </row>
      </sheetData>
      <sheetData sheetId="8706">
        <row r="2">
          <cell r="A2" t="str">
            <v xml:space="preserve">GCM020004                     </v>
          </cell>
        </row>
      </sheetData>
      <sheetData sheetId="8707">
        <row r="2">
          <cell r="A2" t="str">
            <v xml:space="preserve">GCM020004                     </v>
          </cell>
        </row>
      </sheetData>
      <sheetData sheetId="8708">
        <row r="2">
          <cell r="A2" t="str">
            <v xml:space="preserve">GCM020004                     </v>
          </cell>
        </row>
      </sheetData>
      <sheetData sheetId="8709">
        <row r="2">
          <cell r="A2" t="str">
            <v xml:space="preserve">GCM020004                     </v>
          </cell>
        </row>
      </sheetData>
      <sheetData sheetId="8710">
        <row r="2">
          <cell r="A2" t="str">
            <v xml:space="preserve">GCM020004                     </v>
          </cell>
        </row>
      </sheetData>
      <sheetData sheetId="8711">
        <row r="2">
          <cell r="A2" t="str">
            <v xml:space="preserve">GCM020004                     </v>
          </cell>
        </row>
      </sheetData>
      <sheetData sheetId="8712">
        <row r="2">
          <cell r="A2" t="str">
            <v xml:space="preserve">GCM020004                     </v>
          </cell>
        </row>
      </sheetData>
      <sheetData sheetId="8713">
        <row r="2">
          <cell r="A2" t="str">
            <v xml:space="preserve">GCM020004                     </v>
          </cell>
        </row>
      </sheetData>
      <sheetData sheetId="8714">
        <row r="2">
          <cell r="A2" t="str">
            <v xml:space="preserve">GCM020004                     </v>
          </cell>
        </row>
      </sheetData>
      <sheetData sheetId="8715">
        <row r="2">
          <cell r="A2" t="str">
            <v xml:space="preserve">GCM020004                     </v>
          </cell>
        </row>
      </sheetData>
      <sheetData sheetId="8716">
        <row r="2">
          <cell r="A2" t="str">
            <v xml:space="preserve">GCM020004                     </v>
          </cell>
        </row>
      </sheetData>
      <sheetData sheetId="8717">
        <row r="2">
          <cell r="A2" t="str">
            <v xml:space="preserve">GCM020004                     </v>
          </cell>
        </row>
      </sheetData>
      <sheetData sheetId="8718">
        <row r="2">
          <cell r="A2" t="str">
            <v xml:space="preserve">GCM020004                     </v>
          </cell>
        </row>
      </sheetData>
      <sheetData sheetId="8719">
        <row r="2">
          <cell r="B2" t="str">
            <v>R01</v>
          </cell>
        </row>
      </sheetData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>
        <row r="2">
          <cell r="A2" t="str">
            <v xml:space="preserve">GCM020004                     </v>
          </cell>
        </row>
      </sheetData>
      <sheetData sheetId="8732" refreshError="1"/>
      <sheetData sheetId="8733" refreshError="1"/>
      <sheetData sheetId="8734">
        <row r="2">
          <cell r="A2" t="str">
            <v xml:space="preserve">GCM020004                     </v>
          </cell>
        </row>
      </sheetData>
      <sheetData sheetId="8735">
        <row r="2">
          <cell r="A2" t="str">
            <v xml:space="preserve">GCM020004                     </v>
          </cell>
        </row>
      </sheetData>
      <sheetData sheetId="8736">
        <row r="2">
          <cell r="A2" t="str">
            <v xml:space="preserve">GCM020004                     </v>
          </cell>
        </row>
      </sheetData>
      <sheetData sheetId="8737">
        <row r="2">
          <cell r="A2" t="str">
            <v xml:space="preserve">GCM020004                     </v>
          </cell>
        </row>
      </sheetData>
      <sheetData sheetId="8738">
        <row r="2">
          <cell r="A2" t="str">
            <v xml:space="preserve">GCM020004                     </v>
          </cell>
        </row>
      </sheetData>
      <sheetData sheetId="8739">
        <row r="2">
          <cell r="A2" t="str">
            <v xml:space="preserve">GCM020004                     </v>
          </cell>
        </row>
      </sheetData>
      <sheetData sheetId="8740">
        <row r="2">
          <cell r="A2" t="str">
            <v xml:space="preserve">GCM020004                     </v>
          </cell>
        </row>
      </sheetData>
      <sheetData sheetId="8741">
        <row r="2">
          <cell r="A2" t="str">
            <v xml:space="preserve">GCM020004                     </v>
          </cell>
        </row>
      </sheetData>
      <sheetData sheetId="8742">
        <row r="2">
          <cell r="A2" t="str">
            <v xml:space="preserve">GCM020004                     </v>
          </cell>
        </row>
      </sheetData>
      <sheetData sheetId="8743">
        <row r="2">
          <cell r="A2" t="str">
            <v xml:space="preserve">GCM020004                     </v>
          </cell>
        </row>
      </sheetData>
      <sheetData sheetId="8744">
        <row r="2">
          <cell r="A2" t="str">
            <v xml:space="preserve">GCM020004                     </v>
          </cell>
        </row>
      </sheetData>
      <sheetData sheetId="8745">
        <row r="2">
          <cell r="A2" t="str">
            <v xml:space="preserve">GCM020004                     </v>
          </cell>
        </row>
      </sheetData>
      <sheetData sheetId="8746">
        <row r="2">
          <cell r="A2" t="str">
            <v xml:space="preserve">GCM020004                     </v>
          </cell>
        </row>
      </sheetData>
      <sheetData sheetId="8747">
        <row r="2">
          <cell r="A2" t="str">
            <v xml:space="preserve">GCM020004                     </v>
          </cell>
        </row>
      </sheetData>
      <sheetData sheetId="8748" refreshError="1"/>
      <sheetData sheetId="8749">
        <row r="2">
          <cell r="A2" t="str">
            <v xml:space="preserve">GCM020004                     </v>
          </cell>
        </row>
      </sheetData>
      <sheetData sheetId="8750">
        <row r="2">
          <cell r="A2" t="str">
            <v xml:space="preserve">GCM020004                     </v>
          </cell>
        </row>
      </sheetData>
      <sheetData sheetId="8751">
        <row r="2">
          <cell r="A2" t="str">
            <v xml:space="preserve">GCM020004                     </v>
          </cell>
        </row>
      </sheetData>
      <sheetData sheetId="8752">
        <row r="2">
          <cell r="A2" t="str">
            <v xml:space="preserve">GCM020004                     </v>
          </cell>
        </row>
      </sheetData>
      <sheetData sheetId="8753">
        <row r="2">
          <cell r="A2" t="str">
            <v xml:space="preserve">GCM020004                     </v>
          </cell>
        </row>
      </sheetData>
      <sheetData sheetId="8754">
        <row r="2">
          <cell r="A2" t="str">
            <v xml:space="preserve">GCM020004                     </v>
          </cell>
        </row>
      </sheetData>
      <sheetData sheetId="8755">
        <row r="2">
          <cell r="A2" t="str">
            <v xml:space="preserve">GCM020004                     </v>
          </cell>
        </row>
      </sheetData>
      <sheetData sheetId="8756">
        <row r="2">
          <cell r="A2" t="str">
            <v xml:space="preserve">GCM020004                     </v>
          </cell>
        </row>
      </sheetData>
      <sheetData sheetId="8757">
        <row r="2">
          <cell r="A2" t="str">
            <v xml:space="preserve">GCM020004                     </v>
          </cell>
        </row>
      </sheetData>
      <sheetData sheetId="8758">
        <row r="2">
          <cell r="A2" t="str">
            <v xml:space="preserve">GCM020004                     </v>
          </cell>
        </row>
      </sheetData>
      <sheetData sheetId="8759">
        <row r="2">
          <cell r="A2" t="str">
            <v xml:space="preserve">GCM020004                     </v>
          </cell>
        </row>
      </sheetData>
      <sheetData sheetId="8760">
        <row r="2">
          <cell r="A2" t="str">
            <v xml:space="preserve">GCM020004                     </v>
          </cell>
        </row>
      </sheetData>
      <sheetData sheetId="8761">
        <row r="2">
          <cell r="A2" t="str">
            <v xml:space="preserve">GCM020004                     </v>
          </cell>
        </row>
      </sheetData>
      <sheetData sheetId="8762">
        <row r="2">
          <cell r="A2" t="str">
            <v xml:space="preserve">GCM020004                     </v>
          </cell>
        </row>
      </sheetData>
      <sheetData sheetId="8763" refreshError="1"/>
      <sheetData sheetId="8764">
        <row r="2">
          <cell r="A2" t="str">
            <v xml:space="preserve">GCM020004                     </v>
          </cell>
        </row>
      </sheetData>
      <sheetData sheetId="8765">
        <row r="2">
          <cell r="A2" t="str">
            <v xml:space="preserve">GCM020004                     </v>
          </cell>
        </row>
      </sheetData>
      <sheetData sheetId="8766">
        <row r="2">
          <cell r="A2" t="str">
            <v xml:space="preserve">GCM020004                     </v>
          </cell>
        </row>
      </sheetData>
      <sheetData sheetId="8767">
        <row r="2">
          <cell r="A2" t="str">
            <v xml:space="preserve">GCM020004                     </v>
          </cell>
        </row>
      </sheetData>
      <sheetData sheetId="8768">
        <row r="2">
          <cell r="A2" t="str">
            <v xml:space="preserve">GCM020004                     </v>
          </cell>
        </row>
      </sheetData>
      <sheetData sheetId="8769">
        <row r="2">
          <cell r="A2" t="str">
            <v xml:space="preserve">GCM020004                     </v>
          </cell>
        </row>
      </sheetData>
      <sheetData sheetId="8770">
        <row r="2">
          <cell r="A2" t="str">
            <v xml:space="preserve">GCM020004                     </v>
          </cell>
        </row>
      </sheetData>
      <sheetData sheetId="8771">
        <row r="2">
          <cell r="A2" t="str">
            <v xml:space="preserve">GCM020004                     </v>
          </cell>
        </row>
      </sheetData>
      <sheetData sheetId="8772" refreshError="1"/>
      <sheetData sheetId="8773">
        <row r="2">
          <cell r="A2" t="str">
            <v xml:space="preserve">GCM020004                     </v>
          </cell>
        </row>
      </sheetData>
      <sheetData sheetId="8774">
        <row r="2">
          <cell r="A2" t="str">
            <v xml:space="preserve">GCM020004                     </v>
          </cell>
        </row>
      </sheetData>
      <sheetData sheetId="8775">
        <row r="2">
          <cell r="A2" t="str">
            <v xml:space="preserve">GCM020004                     </v>
          </cell>
        </row>
      </sheetData>
      <sheetData sheetId="8776">
        <row r="2">
          <cell r="A2" t="str">
            <v xml:space="preserve">GCM020004                     </v>
          </cell>
        </row>
      </sheetData>
      <sheetData sheetId="8777">
        <row r="2">
          <cell r="A2" t="str">
            <v xml:space="preserve">GCM020004                     </v>
          </cell>
        </row>
      </sheetData>
      <sheetData sheetId="8778">
        <row r="2">
          <cell r="A2" t="str">
            <v xml:space="preserve">GCM020004                     </v>
          </cell>
        </row>
      </sheetData>
      <sheetData sheetId="8779" refreshError="1"/>
      <sheetData sheetId="8780">
        <row r="2">
          <cell r="A2" t="str">
            <v xml:space="preserve">GCM020004                     </v>
          </cell>
        </row>
      </sheetData>
      <sheetData sheetId="8781">
        <row r="2">
          <cell r="A2" t="str">
            <v xml:space="preserve">GCM020004                     </v>
          </cell>
        </row>
      </sheetData>
      <sheetData sheetId="8782"/>
      <sheetData sheetId="8783">
        <row r="2">
          <cell r="A2" t="str">
            <v xml:space="preserve">GCM020004                     </v>
          </cell>
        </row>
      </sheetData>
      <sheetData sheetId="8784">
        <row r="2">
          <cell r="A2" t="str">
            <v xml:space="preserve">GCM020004                     </v>
          </cell>
        </row>
      </sheetData>
      <sheetData sheetId="8785">
        <row r="2">
          <cell r="A2" t="str">
            <v xml:space="preserve">GCM020004                     </v>
          </cell>
        </row>
      </sheetData>
      <sheetData sheetId="8786">
        <row r="2">
          <cell r="A2" t="str">
            <v xml:space="preserve">GCM020004                     </v>
          </cell>
        </row>
      </sheetData>
      <sheetData sheetId="8787" refreshError="1"/>
      <sheetData sheetId="8788">
        <row r="2">
          <cell r="A2" t="str">
            <v xml:space="preserve">GCM020004                     </v>
          </cell>
        </row>
      </sheetData>
      <sheetData sheetId="8789">
        <row r="2">
          <cell r="A2" t="str">
            <v xml:space="preserve">GCM020004                     </v>
          </cell>
        </row>
      </sheetData>
      <sheetData sheetId="8790">
        <row r="2">
          <cell r="A2" t="str">
            <v xml:space="preserve">GCM020004                     </v>
          </cell>
        </row>
      </sheetData>
      <sheetData sheetId="8791">
        <row r="2">
          <cell r="A2" t="str">
            <v xml:space="preserve">GCM020004                     </v>
          </cell>
        </row>
      </sheetData>
      <sheetData sheetId="8792">
        <row r="2">
          <cell r="A2" t="str">
            <v xml:space="preserve">GCM020004                     </v>
          </cell>
        </row>
      </sheetData>
      <sheetData sheetId="8793">
        <row r="2">
          <cell r="A2" t="str">
            <v xml:space="preserve">GCM020004                     </v>
          </cell>
        </row>
      </sheetData>
      <sheetData sheetId="8794">
        <row r="2">
          <cell r="A2" t="str">
            <v xml:space="preserve">GCM020004                     </v>
          </cell>
        </row>
      </sheetData>
      <sheetData sheetId="8795">
        <row r="2">
          <cell r="A2" t="str">
            <v xml:space="preserve">GCM020004                     </v>
          </cell>
        </row>
      </sheetData>
      <sheetData sheetId="8796">
        <row r="2">
          <cell r="A2" t="str">
            <v xml:space="preserve">GCM020004                     </v>
          </cell>
        </row>
      </sheetData>
      <sheetData sheetId="8797" refreshError="1"/>
      <sheetData sheetId="8798">
        <row r="2">
          <cell r="A2" t="str">
            <v xml:space="preserve">GCM020004                     </v>
          </cell>
        </row>
      </sheetData>
      <sheetData sheetId="8799">
        <row r="2">
          <cell r="A2" t="str">
            <v xml:space="preserve">GCM020004                     </v>
          </cell>
        </row>
      </sheetData>
      <sheetData sheetId="8800">
        <row r="2">
          <cell r="A2" t="str">
            <v xml:space="preserve">GCM020004                     </v>
          </cell>
        </row>
      </sheetData>
      <sheetData sheetId="8801">
        <row r="2">
          <cell r="A2" t="str">
            <v xml:space="preserve">GCM020004                     </v>
          </cell>
        </row>
      </sheetData>
      <sheetData sheetId="8802">
        <row r="2">
          <cell r="A2" t="str">
            <v xml:space="preserve">GCM020004                     </v>
          </cell>
        </row>
      </sheetData>
      <sheetData sheetId="8803">
        <row r="2">
          <cell r="A2" t="str">
            <v xml:space="preserve">GCM020004                     </v>
          </cell>
        </row>
      </sheetData>
      <sheetData sheetId="8804">
        <row r="2">
          <cell r="A2" t="str">
            <v xml:space="preserve">GCM020004                     </v>
          </cell>
        </row>
      </sheetData>
      <sheetData sheetId="8805">
        <row r="2">
          <cell r="A2" t="str">
            <v xml:space="preserve">GCM020004                     </v>
          </cell>
        </row>
      </sheetData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>
        <row r="2">
          <cell r="A2" t="str">
            <v xml:space="preserve">GCM020004                     </v>
          </cell>
        </row>
      </sheetData>
      <sheetData sheetId="8817">
        <row r="2">
          <cell r="A2" t="str">
            <v xml:space="preserve">GCM020004                     </v>
          </cell>
        </row>
      </sheetData>
      <sheetData sheetId="8818">
        <row r="2">
          <cell r="A2" t="str">
            <v xml:space="preserve">GCM020004                     </v>
          </cell>
        </row>
      </sheetData>
      <sheetData sheetId="8819">
        <row r="2">
          <cell r="A2" t="str">
            <v xml:space="preserve">GCM020004                     </v>
          </cell>
        </row>
      </sheetData>
      <sheetData sheetId="8820">
        <row r="2">
          <cell r="A2" t="str">
            <v xml:space="preserve">GCM020004                     </v>
          </cell>
        </row>
      </sheetData>
      <sheetData sheetId="8821">
        <row r="2">
          <cell r="A2" t="str">
            <v xml:space="preserve">GCM020004                     </v>
          </cell>
        </row>
      </sheetData>
      <sheetData sheetId="8822">
        <row r="2">
          <cell r="A2" t="str">
            <v xml:space="preserve">GCM020004                     </v>
          </cell>
        </row>
      </sheetData>
      <sheetData sheetId="8823">
        <row r="2">
          <cell r="A2" t="str">
            <v xml:space="preserve">GCM020004                     </v>
          </cell>
        </row>
      </sheetData>
      <sheetData sheetId="8824">
        <row r="2">
          <cell r="A2" t="str">
            <v xml:space="preserve">GCM020004                     </v>
          </cell>
        </row>
      </sheetData>
      <sheetData sheetId="8825">
        <row r="2">
          <cell r="A2" t="str">
            <v xml:space="preserve">GCM020004                     </v>
          </cell>
        </row>
      </sheetData>
      <sheetData sheetId="8826">
        <row r="2">
          <cell r="A2" t="str">
            <v xml:space="preserve">GCM020004                     </v>
          </cell>
        </row>
      </sheetData>
      <sheetData sheetId="8827">
        <row r="2">
          <cell r="A2" t="str">
            <v xml:space="preserve">GCM020004                     </v>
          </cell>
        </row>
      </sheetData>
      <sheetData sheetId="8828">
        <row r="2">
          <cell r="A2" t="str">
            <v xml:space="preserve">GCM020004                     </v>
          </cell>
        </row>
      </sheetData>
      <sheetData sheetId="8829">
        <row r="2">
          <cell r="A2" t="str">
            <v xml:space="preserve">GCM020004                     </v>
          </cell>
        </row>
      </sheetData>
      <sheetData sheetId="8830">
        <row r="2">
          <cell r="A2" t="str">
            <v xml:space="preserve">GCM020004                     </v>
          </cell>
        </row>
      </sheetData>
      <sheetData sheetId="8831">
        <row r="2">
          <cell r="A2" t="str">
            <v xml:space="preserve">GCM020004                     </v>
          </cell>
        </row>
      </sheetData>
      <sheetData sheetId="8832">
        <row r="2">
          <cell r="A2" t="str">
            <v xml:space="preserve">GCM020004                     </v>
          </cell>
        </row>
      </sheetData>
      <sheetData sheetId="8833">
        <row r="2">
          <cell r="A2" t="str">
            <v xml:space="preserve">GCM020004                     </v>
          </cell>
        </row>
      </sheetData>
      <sheetData sheetId="8834">
        <row r="4">
          <cell r="B4" t="str">
            <v xml:space="preserve">GCM020004                     </v>
          </cell>
        </row>
      </sheetData>
      <sheetData sheetId="8835">
        <row r="2">
          <cell r="A2" t="str">
            <v xml:space="preserve">GCM020004                     </v>
          </cell>
        </row>
      </sheetData>
      <sheetData sheetId="8836">
        <row r="2">
          <cell r="A2" t="str">
            <v xml:space="preserve">GCM020004                     </v>
          </cell>
        </row>
      </sheetData>
      <sheetData sheetId="8837">
        <row r="2">
          <cell r="B2" t="str">
            <v>R01</v>
          </cell>
        </row>
      </sheetData>
      <sheetData sheetId="8838">
        <row r="2">
          <cell r="A2" t="str">
            <v xml:space="preserve">GCM020004                     </v>
          </cell>
        </row>
      </sheetData>
      <sheetData sheetId="8839">
        <row r="6">
          <cell r="A6" t="str">
            <v>KOCAB</v>
          </cell>
        </row>
      </sheetData>
      <sheetData sheetId="8840">
        <row r="4">
          <cell r="B4" t="str">
            <v xml:space="preserve">GCM020004                     </v>
          </cell>
        </row>
      </sheetData>
      <sheetData sheetId="8841">
        <row r="2">
          <cell r="B2" t="str">
            <v>R01</v>
          </cell>
        </row>
      </sheetData>
      <sheetData sheetId="8842">
        <row r="2">
          <cell r="A2" t="str">
            <v xml:space="preserve">GCM020004                     </v>
          </cell>
        </row>
      </sheetData>
      <sheetData sheetId="8843">
        <row r="2">
          <cell r="A2" t="str">
            <v xml:space="preserve">GCM020004                     </v>
          </cell>
        </row>
      </sheetData>
      <sheetData sheetId="8844">
        <row r="2">
          <cell r="A2" t="str">
            <v xml:space="preserve">GCM020004                     </v>
          </cell>
        </row>
      </sheetData>
      <sheetData sheetId="8845" refreshError="1"/>
      <sheetData sheetId="8846" refreshError="1"/>
      <sheetData sheetId="8847">
        <row r="2">
          <cell r="A2" t="str">
            <v xml:space="preserve">GCM020004                     </v>
          </cell>
        </row>
      </sheetData>
      <sheetData sheetId="8848">
        <row r="2">
          <cell r="A2" t="str">
            <v xml:space="preserve">GCM020004                     </v>
          </cell>
        </row>
      </sheetData>
      <sheetData sheetId="8849">
        <row r="2">
          <cell r="A2" t="str">
            <v xml:space="preserve">GCM020004                     </v>
          </cell>
        </row>
      </sheetData>
      <sheetData sheetId="8850">
        <row r="2">
          <cell r="A2" t="str">
            <v xml:space="preserve">GCM020004                     </v>
          </cell>
        </row>
      </sheetData>
      <sheetData sheetId="8851">
        <row r="2">
          <cell r="A2" t="str">
            <v xml:space="preserve">GCM020004                     </v>
          </cell>
        </row>
      </sheetData>
      <sheetData sheetId="8852">
        <row r="2">
          <cell r="A2" t="str">
            <v xml:space="preserve">GCM020004                     </v>
          </cell>
        </row>
      </sheetData>
      <sheetData sheetId="8853">
        <row r="2">
          <cell r="A2" t="str">
            <v xml:space="preserve">GCM020004                     </v>
          </cell>
        </row>
      </sheetData>
      <sheetData sheetId="8854">
        <row r="2">
          <cell r="A2" t="str">
            <v xml:space="preserve">GCM020004                     </v>
          </cell>
        </row>
      </sheetData>
      <sheetData sheetId="8855">
        <row r="2">
          <cell r="A2" t="str">
            <v xml:space="preserve">GCM020004                     </v>
          </cell>
        </row>
      </sheetData>
      <sheetData sheetId="8856">
        <row r="2">
          <cell r="A2" t="str">
            <v xml:space="preserve">GCM020004                     </v>
          </cell>
        </row>
      </sheetData>
      <sheetData sheetId="8857">
        <row r="2">
          <cell r="A2" t="str">
            <v xml:space="preserve">GCM020004                     </v>
          </cell>
        </row>
      </sheetData>
      <sheetData sheetId="8858">
        <row r="2">
          <cell r="A2" t="str">
            <v xml:space="preserve">GCM020004                     </v>
          </cell>
        </row>
      </sheetData>
      <sheetData sheetId="8859">
        <row r="2">
          <cell r="A2" t="str">
            <v xml:space="preserve">GCM020004                     </v>
          </cell>
        </row>
      </sheetData>
      <sheetData sheetId="8860">
        <row r="2">
          <cell r="A2" t="str">
            <v xml:space="preserve">GCM020004                     </v>
          </cell>
        </row>
      </sheetData>
      <sheetData sheetId="8861">
        <row r="2">
          <cell r="A2" t="str">
            <v xml:space="preserve">GCM020004                     </v>
          </cell>
        </row>
      </sheetData>
      <sheetData sheetId="8862">
        <row r="2">
          <cell r="A2" t="str">
            <v xml:space="preserve">GCM020004                     </v>
          </cell>
        </row>
      </sheetData>
      <sheetData sheetId="8863">
        <row r="2">
          <cell r="A2" t="str">
            <v xml:space="preserve">GCM020004                     </v>
          </cell>
        </row>
      </sheetData>
      <sheetData sheetId="8864">
        <row r="2">
          <cell r="A2" t="str">
            <v xml:space="preserve">GCM020004                     </v>
          </cell>
        </row>
      </sheetData>
      <sheetData sheetId="8865">
        <row r="2">
          <cell r="A2" t="str">
            <v xml:space="preserve">GCM020004                     </v>
          </cell>
        </row>
      </sheetData>
      <sheetData sheetId="8866">
        <row r="2">
          <cell r="A2" t="str">
            <v xml:space="preserve">GCM020004                     </v>
          </cell>
        </row>
      </sheetData>
      <sheetData sheetId="8867">
        <row r="2">
          <cell r="A2" t="str">
            <v xml:space="preserve">GCM020004                     </v>
          </cell>
        </row>
      </sheetData>
      <sheetData sheetId="8868">
        <row r="2">
          <cell r="A2" t="str">
            <v xml:space="preserve">GCM020004                     </v>
          </cell>
        </row>
      </sheetData>
      <sheetData sheetId="8869" refreshError="1"/>
      <sheetData sheetId="8870" refreshError="1"/>
      <sheetData sheetId="8871">
        <row r="2">
          <cell r="A2" t="str">
            <v xml:space="preserve">GCM020004                     </v>
          </cell>
        </row>
      </sheetData>
      <sheetData sheetId="8872">
        <row r="2">
          <cell r="A2" t="str">
            <v xml:space="preserve">GCM020004                     </v>
          </cell>
        </row>
      </sheetData>
      <sheetData sheetId="8873">
        <row r="2">
          <cell r="A2" t="str">
            <v xml:space="preserve">GCM020004                     </v>
          </cell>
        </row>
      </sheetData>
      <sheetData sheetId="8874">
        <row r="2">
          <cell r="A2" t="str">
            <v xml:space="preserve">GCM020004                     </v>
          </cell>
        </row>
      </sheetData>
      <sheetData sheetId="8875">
        <row r="2">
          <cell r="A2" t="str">
            <v xml:space="preserve">GCM020004                     </v>
          </cell>
        </row>
      </sheetData>
      <sheetData sheetId="8876">
        <row r="2">
          <cell r="A2" t="str">
            <v xml:space="preserve">GCM020004                     </v>
          </cell>
        </row>
      </sheetData>
      <sheetData sheetId="8877">
        <row r="2">
          <cell r="A2" t="str">
            <v xml:space="preserve">GCM020004                     </v>
          </cell>
        </row>
      </sheetData>
      <sheetData sheetId="8878">
        <row r="2">
          <cell r="A2" t="str">
            <v xml:space="preserve">GCM020004                     </v>
          </cell>
        </row>
      </sheetData>
      <sheetData sheetId="8879">
        <row r="2">
          <cell r="A2" t="str">
            <v xml:space="preserve">GCM020004                     </v>
          </cell>
        </row>
      </sheetData>
      <sheetData sheetId="8880">
        <row r="2">
          <cell r="A2" t="str">
            <v xml:space="preserve">GCM020004                     </v>
          </cell>
        </row>
      </sheetData>
      <sheetData sheetId="8881">
        <row r="2">
          <cell r="A2" t="str">
            <v xml:space="preserve">GCM020004                     </v>
          </cell>
        </row>
      </sheetData>
      <sheetData sheetId="8882">
        <row r="2">
          <cell r="A2" t="str">
            <v xml:space="preserve">GCM020004                     </v>
          </cell>
        </row>
      </sheetData>
      <sheetData sheetId="8883">
        <row r="2">
          <cell r="A2" t="str">
            <v xml:space="preserve">GCM020004                     </v>
          </cell>
        </row>
      </sheetData>
      <sheetData sheetId="8884">
        <row r="2">
          <cell r="A2" t="str">
            <v xml:space="preserve">GCM020004                     </v>
          </cell>
        </row>
      </sheetData>
      <sheetData sheetId="8885">
        <row r="2">
          <cell r="A2" t="str">
            <v xml:space="preserve">GCM020004                     </v>
          </cell>
        </row>
      </sheetData>
      <sheetData sheetId="8886">
        <row r="2">
          <cell r="A2" t="str">
            <v xml:space="preserve">GCM020004                     </v>
          </cell>
        </row>
      </sheetData>
      <sheetData sheetId="8887">
        <row r="2">
          <cell r="A2" t="str">
            <v xml:space="preserve">GCM020004                     </v>
          </cell>
        </row>
      </sheetData>
      <sheetData sheetId="8888">
        <row r="2">
          <cell r="A2" t="str">
            <v xml:space="preserve">GCM020004                     </v>
          </cell>
        </row>
      </sheetData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>
        <row r="9">
          <cell r="K9">
            <v>5171632535.3800039</v>
          </cell>
        </row>
      </sheetData>
      <sheetData sheetId="10176"/>
      <sheetData sheetId="10177"/>
      <sheetData sheetId="10178"/>
      <sheetData sheetId="10179">
        <row r="10">
          <cell r="C10">
            <v>1000</v>
          </cell>
        </row>
      </sheetData>
      <sheetData sheetId="10180">
        <row r="31">
          <cell r="N31">
            <v>906186608.62700033</v>
          </cell>
        </row>
      </sheetData>
      <sheetData sheetId="10181"/>
      <sheetData sheetId="10182">
        <row r="31">
          <cell r="N31">
            <v>906186608.62700033</v>
          </cell>
        </row>
      </sheetData>
      <sheetData sheetId="10183" refreshError="1"/>
      <sheetData sheetId="10184"/>
      <sheetData sheetId="10185"/>
      <sheetData sheetId="10186"/>
      <sheetData sheetId="10187"/>
      <sheetData sheetId="10188"/>
      <sheetData sheetId="10189">
        <row r="9">
          <cell r="K9">
            <v>5171632535.3800039</v>
          </cell>
        </row>
      </sheetData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>
        <row r="31">
          <cell r="N31">
            <v>906186608.62700033</v>
          </cell>
        </row>
      </sheetData>
      <sheetData sheetId="10198">
        <row r="9">
          <cell r="K9">
            <v>5171632535.3800039</v>
          </cell>
        </row>
      </sheetData>
      <sheetData sheetId="10199" refreshError="1"/>
      <sheetData sheetId="10200" refreshError="1"/>
      <sheetData sheetId="10201"/>
      <sheetData sheetId="10202">
        <row r="10">
          <cell r="C10">
            <v>1000</v>
          </cell>
        </row>
      </sheetData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/>
      <sheetData sheetId="1021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/>
      <sheetData sheetId="10259">
        <row r="2">
          <cell r="A2" t="str">
            <v xml:space="preserve">GCM020004                     </v>
          </cell>
        </row>
      </sheetData>
      <sheetData sheetId="10260">
        <row r="2">
          <cell r="A2" t="str">
            <v xml:space="preserve">GCM020004                     </v>
          </cell>
        </row>
      </sheetData>
      <sheetData sheetId="10261">
        <row r="2">
          <cell r="A2" t="str">
            <v xml:space="preserve">GCM020004                     </v>
          </cell>
        </row>
      </sheetData>
      <sheetData sheetId="10262">
        <row r="2">
          <cell r="A2" t="str">
            <v xml:space="preserve">GCM020004                     </v>
          </cell>
        </row>
      </sheetData>
      <sheetData sheetId="10263">
        <row r="9">
          <cell r="K9">
            <v>5171632535.3800039</v>
          </cell>
        </row>
      </sheetData>
      <sheetData sheetId="10264"/>
      <sheetData sheetId="10265"/>
      <sheetData sheetId="10266"/>
      <sheetData sheetId="10267">
        <row r="10">
          <cell r="C10">
            <v>1000</v>
          </cell>
        </row>
      </sheetData>
      <sheetData sheetId="10268">
        <row r="10">
          <cell r="C10">
            <v>1000</v>
          </cell>
        </row>
      </sheetData>
      <sheetData sheetId="10269">
        <row r="10">
          <cell r="C10">
            <v>1000</v>
          </cell>
        </row>
      </sheetData>
      <sheetData sheetId="10270">
        <row r="31">
          <cell r="N31">
            <v>906186608.62700033</v>
          </cell>
        </row>
      </sheetData>
      <sheetData sheetId="10271"/>
      <sheetData sheetId="10272">
        <row r="27">
          <cell r="B27">
            <v>10</v>
          </cell>
        </row>
      </sheetData>
      <sheetData sheetId="10273">
        <row r="10">
          <cell r="C10">
            <v>1000</v>
          </cell>
        </row>
      </sheetData>
      <sheetData sheetId="10274">
        <row r="10">
          <cell r="C10">
            <v>1000</v>
          </cell>
        </row>
      </sheetData>
      <sheetData sheetId="10275"/>
      <sheetData sheetId="10276">
        <row r="10">
          <cell r="C10">
            <v>1000</v>
          </cell>
        </row>
      </sheetData>
      <sheetData sheetId="10277">
        <row r="9">
          <cell r="K9">
            <v>5171632535.3800039</v>
          </cell>
        </row>
      </sheetData>
      <sheetData sheetId="10278"/>
      <sheetData sheetId="10279"/>
      <sheetData sheetId="10280">
        <row r="10">
          <cell r="C10">
            <v>1000</v>
          </cell>
        </row>
      </sheetData>
      <sheetData sheetId="10281"/>
      <sheetData sheetId="10282"/>
      <sheetData sheetId="10283"/>
      <sheetData sheetId="10284"/>
      <sheetData sheetId="10285">
        <row r="31">
          <cell r="N31">
            <v>906186608.62700033</v>
          </cell>
        </row>
      </sheetData>
      <sheetData sheetId="10286">
        <row r="9">
          <cell r="K9">
            <v>5171632535.3800039</v>
          </cell>
        </row>
      </sheetData>
      <sheetData sheetId="10287"/>
      <sheetData sheetId="10288"/>
      <sheetData sheetId="10289">
        <row r="27">
          <cell r="B27">
            <v>10</v>
          </cell>
        </row>
      </sheetData>
      <sheetData sheetId="10290">
        <row r="10">
          <cell r="C10">
            <v>1000</v>
          </cell>
        </row>
      </sheetData>
      <sheetData sheetId="10291">
        <row r="10">
          <cell r="C10">
            <v>1000</v>
          </cell>
        </row>
      </sheetData>
      <sheetData sheetId="10292">
        <row r="31">
          <cell r="N31">
            <v>906186608.62700033</v>
          </cell>
        </row>
      </sheetData>
      <sheetData sheetId="10293">
        <row r="10">
          <cell r="C10">
            <v>1000</v>
          </cell>
        </row>
      </sheetData>
      <sheetData sheetId="10294">
        <row r="31">
          <cell r="N31">
            <v>906186608.62700033</v>
          </cell>
        </row>
      </sheetData>
      <sheetData sheetId="10295">
        <row r="10">
          <cell r="C10">
            <v>1000</v>
          </cell>
        </row>
      </sheetData>
      <sheetData sheetId="10296">
        <row r="10">
          <cell r="C10">
            <v>1000</v>
          </cell>
        </row>
      </sheetData>
      <sheetData sheetId="10297"/>
      <sheetData sheetId="10298"/>
      <sheetData sheetId="10299"/>
      <sheetData sheetId="10300"/>
      <sheetData sheetId="10301">
        <row r="9">
          <cell r="K9">
            <v>5171632535.3800039</v>
          </cell>
        </row>
      </sheetData>
      <sheetData sheetId="10302">
        <row r="10">
          <cell r="C10">
            <v>1000</v>
          </cell>
        </row>
      </sheetData>
      <sheetData sheetId="10303"/>
      <sheetData sheetId="10304"/>
      <sheetData sheetId="10305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/>
      <sheetData sheetId="10327" refreshError="1"/>
      <sheetData sheetId="10328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/>
      <sheetData sheetId="10340" refreshError="1"/>
      <sheetData sheetId="10341">
        <row r="27">
          <cell r="B27">
            <v>10</v>
          </cell>
        </row>
      </sheetData>
      <sheetData sheetId="10342" refreshError="1"/>
      <sheetData sheetId="10343">
        <row r="10">
          <cell r="C10">
            <v>1000</v>
          </cell>
        </row>
      </sheetData>
      <sheetData sheetId="10344" refreshError="1"/>
      <sheetData sheetId="10345">
        <row r="10">
          <cell r="C10">
            <v>1000</v>
          </cell>
        </row>
      </sheetData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>
        <row r="10">
          <cell r="C10">
            <v>1000</v>
          </cell>
        </row>
      </sheetData>
      <sheetData sheetId="10379">
        <row r="31">
          <cell r="N31">
            <v>906186608.62700033</v>
          </cell>
        </row>
      </sheetData>
      <sheetData sheetId="10380">
        <row r="31">
          <cell r="N31">
            <v>906186608.62700033</v>
          </cell>
        </row>
      </sheetData>
      <sheetData sheetId="10381">
        <row r="31">
          <cell r="N31">
            <v>906186608.62700033</v>
          </cell>
        </row>
      </sheetData>
      <sheetData sheetId="10382">
        <row r="31">
          <cell r="N31">
            <v>906186608.62700033</v>
          </cell>
        </row>
      </sheetData>
      <sheetData sheetId="10383"/>
      <sheetData sheetId="10384"/>
      <sheetData sheetId="10385"/>
      <sheetData sheetId="10386"/>
      <sheetData sheetId="10387"/>
      <sheetData sheetId="10388"/>
      <sheetData sheetId="10389">
        <row r="9">
          <cell r="K9">
            <v>5171632535.3800039</v>
          </cell>
        </row>
      </sheetData>
      <sheetData sheetId="10390"/>
      <sheetData sheetId="10391"/>
      <sheetData sheetId="10392"/>
      <sheetData sheetId="10393"/>
      <sheetData sheetId="10394"/>
      <sheetData sheetId="10395">
        <row r="10">
          <cell r="C10">
            <v>1000</v>
          </cell>
        </row>
      </sheetData>
      <sheetData sheetId="10396"/>
      <sheetData sheetId="10397">
        <row r="10">
          <cell r="C10">
            <v>1000</v>
          </cell>
        </row>
      </sheetData>
      <sheetData sheetId="10398">
        <row r="9">
          <cell r="K9">
            <v>5171632535.3800039</v>
          </cell>
        </row>
      </sheetData>
      <sheetData sheetId="10399">
        <row r="27">
          <cell r="B27">
            <v>10</v>
          </cell>
        </row>
      </sheetData>
      <sheetData sheetId="10400"/>
      <sheetData sheetId="10401"/>
      <sheetData sheetId="10402">
        <row r="10">
          <cell r="C10">
            <v>1000</v>
          </cell>
        </row>
      </sheetData>
      <sheetData sheetId="10403">
        <row r="31">
          <cell r="N31">
            <v>906186608.62700033</v>
          </cell>
        </row>
      </sheetData>
      <sheetData sheetId="10404">
        <row r="31">
          <cell r="N31">
            <v>906186608.62700033</v>
          </cell>
        </row>
      </sheetData>
      <sheetData sheetId="10405">
        <row r="31">
          <cell r="N31">
            <v>906186608.62700033</v>
          </cell>
        </row>
      </sheetData>
      <sheetData sheetId="10406">
        <row r="31">
          <cell r="N31">
            <v>906186608.62700033</v>
          </cell>
        </row>
      </sheetData>
      <sheetData sheetId="10407"/>
      <sheetData sheetId="10408"/>
      <sheetData sheetId="10409"/>
      <sheetData sheetId="10410"/>
      <sheetData sheetId="10411"/>
      <sheetData sheetId="10412"/>
      <sheetData sheetId="10413">
        <row r="9">
          <cell r="K9">
            <v>5171632535.3800039</v>
          </cell>
        </row>
      </sheetData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>
        <row r="10">
          <cell r="C10">
            <v>1000</v>
          </cell>
        </row>
      </sheetData>
      <sheetData sheetId="10478"/>
      <sheetData sheetId="10479"/>
      <sheetData sheetId="10480"/>
      <sheetData sheetId="10481"/>
      <sheetData sheetId="10482"/>
      <sheetData sheetId="10483"/>
      <sheetData sheetId="10484"/>
      <sheetData sheetId="10485">
        <row r="10">
          <cell r="C10">
            <v>1000</v>
          </cell>
        </row>
      </sheetData>
      <sheetData sheetId="10486"/>
      <sheetData sheetId="10487">
        <row r="10">
          <cell r="C10">
            <v>1000</v>
          </cell>
        </row>
      </sheetData>
      <sheetData sheetId="10488">
        <row r="10">
          <cell r="C10">
            <v>1000</v>
          </cell>
        </row>
      </sheetData>
      <sheetData sheetId="10489"/>
      <sheetData sheetId="10490">
        <row r="10">
          <cell r="C10">
            <v>1000</v>
          </cell>
        </row>
      </sheetData>
      <sheetData sheetId="10491">
        <row r="31">
          <cell r="N31">
            <v>906186608.62700033</v>
          </cell>
        </row>
      </sheetData>
      <sheetData sheetId="10492">
        <row r="31">
          <cell r="N31">
            <v>906186608.62700033</v>
          </cell>
        </row>
      </sheetData>
      <sheetData sheetId="10493">
        <row r="31">
          <cell r="N31">
            <v>906186608.62700033</v>
          </cell>
        </row>
      </sheetData>
      <sheetData sheetId="10494">
        <row r="31">
          <cell r="N31">
            <v>906186608.62700033</v>
          </cell>
        </row>
      </sheetData>
      <sheetData sheetId="10495"/>
      <sheetData sheetId="10496"/>
      <sheetData sheetId="10497"/>
      <sheetData sheetId="10498"/>
      <sheetData sheetId="10499"/>
      <sheetData sheetId="10500"/>
      <sheetData sheetId="10501"/>
      <sheetData sheetId="10502">
        <row r="10">
          <cell r="C10">
            <v>1000</v>
          </cell>
        </row>
      </sheetData>
      <sheetData sheetId="10503"/>
      <sheetData sheetId="10504"/>
      <sheetData sheetId="10505"/>
      <sheetData sheetId="10506"/>
      <sheetData sheetId="10507">
        <row r="10">
          <cell r="C10">
            <v>1000</v>
          </cell>
        </row>
      </sheetData>
      <sheetData sheetId="10508">
        <row r="31">
          <cell r="N31">
            <v>906186608.62700033</v>
          </cell>
        </row>
      </sheetData>
      <sheetData sheetId="10509">
        <row r="31">
          <cell r="N31">
            <v>906186608.62700033</v>
          </cell>
        </row>
      </sheetData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/>
      <sheetData sheetId="10525">
        <row r="31">
          <cell r="N31">
            <v>906186608.62700033</v>
          </cell>
        </row>
      </sheetData>
      <sheetData sheetId="10526" refreshError="1"/>
      <sheetData sheetId="10527" refreshError="1"/>
      <sheetData sheetId="10528" refreshError="1"/>
      <sheetData sheetId="10529" refreshError="1"/>
      <sheetData sheetId="10530"/>
      <sheetData sheetId="10531" refreshError="1"/>
      <sheetData sheetId="10532" refreshError="1"/>
      <sheetData sheetId="10533" refreshError="1"/>
      <sheetData sheetId="10534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/>
      <sheetData sheetId="10543" refreshError="1"/>
      <sheetData sheetId="10544" refreshError="1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>
        <row r="10">
          <cell r="C10">
            <v>1000</v>
          </cell>
        </row>
      </sheetData>
      <sheetData sheetId="10554"/>
      <sheetData sheetId="10555" refreshError="1"/>
      <sheetData sheetId="10556" refreshError="1"/>
      <sheetData sheetId="10557" refreshError="1"/>
      <sheetData sheetId="10558" refreshError="1"/>
      <sheetData sheetId="10559"/>
      <sheetData sheetId="10560"/>
      <sheetData sheetId="10561"/>
      <sheetData sheetId="10562"/>
      <sheetData sheetId="10563"/>
      <sheetData sheetId="10564" refreshError="1"/>
      <sheetData sheetId="10565" refreshError="1"/>
      <sheetData sheetId="10566" refreshError="1"/>
      <sheetData sheetId="10567" refreshError="1"/>
      <sheetData sheetId="10568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/>
      <sheetData sheetId="10576" refreshError="1"/>
      <sheetData sheetId="10577">
        <row r="10">
          <cell r="C10">
            <v>1000</v>
          </cell>
        </row>
      </sheetData>
      <sheetData sheetId="10578">
        <row r="10">
          <cell r="C10">
            <v>1000</v>
          </cell>
        </row>
      </sheetData>
      <sheetData sheetId="10579"/>
      <sheetData sheetId="10580"/>
      <sheetData sheetId="10581"/>
      <sheetData sheetId="10582">
        <row r="10">
          <cell r="C10">
            <v>1000</v>
          </cell>
        </row>
      </sheetData>
      <sheetData sheetId="10583">
        <row r="9">
          <cell r="K9">
            <v>5171632535.3800039</v>
          </cell>
        </row>
      </sheetData>
      <sheetData sheetId="10584"/>
      <sheetData sheetId="10585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>
        <row r="27">
          <cell r="B27">
            <v>10</v>
          </cell>
        </row>
      </sheetData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/>
      <sheetData sheetId="10651"/>
      <sheetData sheetId="10652"/>
      <sheetData sheetId="10653">
        <row r="27">
          <cell r="B27">
            <v>10</v>
          </cell>
        </row>
      </sheetData>
      <sheetData sheetId="10654">
        <row r="10">
          <cell r="C10">
            <v>1000</v>
          </cell>
        </row>
      </sheetData>
      <sheetData sheetId="10655">
        <row r="10">
          <cell r="C10">
            <v>1000</v>
          </cell>
        </row>
      </sheetData>
      <sheetData sheetId="10656"/>
      <sheetData sheetId="10657">
        <row r="10">
          <cell r="C10">
            <v>1000</v>
          </cell>
        </row>
      </sheetData>
      <sheetData sheetId="10658"/>
      <sheetData sheetId="10659"/>
      <sheetData sheetId="10660">
        <row r="27">
          <cell r="B27">
            <v>10</v>
          </cell>
        </row>
      </sheetData>
      <sheetData sheetId="10661">
        <row r="10">
          <cell r="C10">
            <v>1000</v>
          </cell>
        </row>
      </sheetData>
      <sheetData sheetId="10662">
        <row r="10">
          <cell r="C10">
            <v>1000</v>
          </cell>
        </row>
      </sheetData>
      <sheetData sheetId="10663"/>
      <sheetData sheetId="10664">
        <row r="10">
          <cell r="C10">
            <v>1000</v>
          </cell>
        </row>
      </sheetData>
      <sheetData sheetId="10665">
        <row r="10">
          <cell r="C10">
            <v>1000</v>
          </cell>
        </row>
      </sheetData>
      <sheetData sheetId="10666"/>
      <sheetData sheetId="10667">
        <row r="2">
          <cell r="A2" t="str">
            <v xml:space="preserve">GCM020004                     </v>
          </cell>
        </row>
      </sheetData>
      <sheetData sheetId="10668">
        <row r="2">
          <cell r="A2" t="str">
            <v xml:space="preserve">GCM020004                     </v>
          </cell>
        </row>
      </sheetData>
      <sheetData sheetId="10669">
        <row r="2">
          <cell r="A2" t="str">
            <v xml:space="preserve">GCM020004                     </v>
          </cell>
        </row>
      </sheetData>
      <sheetData sheetId="10670">
        <row r="2">
          <cell r="A2" t="str">
            <v xml:space="preserve">GCM020004                     </v>
          </cell>
        </row>
      </sheetData>
      <sheetData sheetId="10671"/>
      <sheetData sheetId="10672"/>
      <sheetData sheetId="10673"/>
      <sheetData sheetId="10674"/>
      <sheetData sheetId="10675"/>
      <sheetData sheetId="10676">
        <row r="10">
          <cell r="C10">
            <v>1000</v>
          </cell>
        </row>
      </sheetData>
      <sheetData sheetId="10677">
        <row r="10">
          <cell r="C10">
            <v>1000</v>
          </cell>
        </row>
      </sheetData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>
        <row r="10">
          <cell r="C10">
            <v>1000</v>
          </cell>
        </row>
      </sheetData>
      <sheetData sheetId="10689"/>
      <sheetData sheetId="10690"/>
      <sheetData sheetId="10691" refreshError="1"/>
      <sheetData sheetId="10692"/>
      <sheetData sheetId="10693">
        <row r="31">
          <cell r="N31">
            <v>906186608.62700033</v>
          </cell>
        </row>
      </sheetData>
      <sheetData sheetId="10694">
        <row r="9">
          <cell r="K9">
            <v>5171632535.3800039</v>
          </cell>
        </row>
      </sheetData>
      <sheetData sheetId="10695"/>
      <sheetData sheetId="10696"/>
      <sheetData sheetId="10697">
        <row r="27">
          <cell r="B27">
            <v>10</v>
          </cell>
        </row>
      </sheetData>
      <sheetData sheetId="10698">
        <row r="10">
          <cell r="C10">
            <v>1000</v>
          </cell>
        </row>
      </sheetData>
      <sheetData sheetId="10699">
        <row r="10">
          <cell r="C10">
            <v>1000</v>
          </cell>
        </row>
      </sheetData>
      <sheetData sheetId="10700">
        <row r="31">
          <cell r="N31">
            <v>906186608.62700033</v>
          </cell>
        </row>
      </sheetData>
      <sheetData sheetId="10701">
        <row r="10">
          <cell r="C10">
            <v>1000</v>
          </cell>
        </row>
      </sheetData>
      <sheetData sheetId="10702">
        <row r="31">
          <cell r="N31">
            <v>906186608.62700033</v>
          </cell>
        </row>
      </sheetData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>
        <row r="9">
          <cell r="K9">
            <v>5171632535.3800039</v>
          </cell>
        </row>
      </sheetData>
      <sheetData sheetId="10710">
        <row r="10">
          <cell r="C10">
            <v>1000</v>
          </cell>
        </row>
      </sheetData>
      <sheetData sheetId="10711"/>
      <sheetData sheetId="10712"/>
      <sheetData sheetId="10713"/>
      <sheetData sheetId="10714">
        <row r="27">
          <cell r="B27">
            <v>10</v>
          </cell>
        </row>
      </sheetData>
      <sheetData sheetId="10715"/>
      <sheetData sheetId="10716"/>
      <sheetData sheetId="10717"/>
      <sheetData sheetId="10718">
        <row r="10">
          <cell r="C10">
            <v>1000</v>
          </cell>
        </row>
      </sheetData>
      <sheetData sheetId="10719"/>
      <sheetData sheetId="10720"/>
      <sheetData sheetId="10721"/>
      <sheetData sheetId="10722"/>
      <sheetData sheetId="10723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/>
      <sheetData sheetId="10737"/>
      <sheetData sheetId="10738"/>
      <sheetData sheetId="10739"/>
      <sheetData sheetId="10740">
        <row r="10">
          <cell r="C10">
            <v>1000</v>
          </cell>
        </row>
      </sheetData>
      <sheetData sheetId="10741"/>
      <sheetData sheetId="10742">
        <row r="27">
          <cell r="B27">
            <v>10</v>
          </cell>
        </row>
      </sheetData>
      <sheetData sheetId="10743">
        <row r="10">
          <cell r="C10">
            <v>1000</v>
          </cell>
        </row>
      </sheetData>
      <sheetData sheetId="10744">
        <row r="10">
          <cell r="C10">
            <v>1000</v>
          </cell>
        </row>
      </sheetData>
      <sheetData sheetId="10745"/>
      <sheetData sheetId="10746">
        <row r="10">
          <cell r="C10">
            <v>1000</v>
          </cell>
        </row>
      </sheetData>
      <sheetData sheetId="10747"/>
      <sheetData sheetId="10748"/>
      <sheetData sheetId="10749">
        <row r="27">
          <cell r="B27">
            <v>10</v>
          </cell>
        </row>
      </sheetData>
      <sheetData sheetId="10750">
        <row r="10">
          <cell r="C10">
            <v>1000</v>
          </cell>
        </row>
      </sheetData>
      <sheetData sheetId="10751">
        <row r="10">
          <cell r="C10">
            <v>1000</v>
          </cell>
        </row>
      </sheetData>
      <sheetData sheetId="10752" refreshError="1"/>
      <sheetData sheetId="10753">
        <row r="10">
          <cell r="C10">
            <v>1000</v>
          </cell>
        </row>
      </sheetData>
      <sheetData sheetId="10754">
        <row r="10">
          <cell r="C10">
            <v>1000</v>
          </cell>
        </row>
      </sheetData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>
        <row r="10">
          <cell r="C10">
            <v>1000</v>
          </cell>
        </row>
      </sheetData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>
        <row r="5">
          <cell r="A5" t="str">
            <v>td1</v>
          </cell>
        </row>
      </sheetData>
      <sheetData sheetId="10808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>
        <row r="1">
          <cell r="A1" t="str">
            <v>Account</v>
          </cell>
        </row>
      </sheetData>
      <sheetData sheetId="10825"/>
      <sheetData sheetId="10826"/>
      <sheetData sheetId="10827"/>
      <sheetData sheetId="10828"/>
      <sheetData sheetId="10829">
        <row r="10">
          <cell r="C10">
            <v>1000</v>
          </cell>
        </row>
      </sheetData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/>
      <sheetData sheetId="10867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/>
      <sheetData sheetId="10880"/>
      <sheetData sheetId="10881"/>
      <sheetData sheetId="10882" refreshError="1"/>
      <sheetData sheetId="10883"/>
      <sheetData sheetId="10884">
        <row r="10">
          <cell r="C10">
            <v>1000</v>
          </cell>
        </row>
      </sheetData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/>
      <sheetData sheetId="10983">
        <row r="10">
          <cell r="C10">
            <v>1000</v>
          </cell>
        </row>
      </sheetData>
      <sheetData sheetId="10984">
        <row r="10">
          <cell r="C10">
            <v>1000</v>
          </cell>
        </row>
      </sheetData>
      <sheetData sheetId="10985"/>
      <sheetData sheetId="10986"/>
      <sheetData sheetId="10987"/>
      <sheetData sheetId="10988">
        <row r="10">
          <cell r="C10">
            <v>1000</v>
          </cell>
        </row>
      </sheetData>
      <sheetData sheetId="10989">
        <row r="9">
          <cell r="K9">
            <v>5171632535.3800039</v>
          </cell>
        </row>
      </sheetData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>
        <row r="27">
          <cell r="B27">
            <v>10</v>
          </cell>
        </row>
      </sheetData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 refreshError="1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 refreshError="1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 refreshError="1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 refreshError="1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>
        <row r="2">
          <cell r="A2" t="str">
            <v xml:space="preserve">GCM020004                     </v>
          </cell>
        </row>
      </sheetData>
      <sheetData sheetId="16089">
        <row r="2">
          <cell r="A2" t="str">
            <v xml:space="preserve">GCM020004                     </v>
          </cell>
        </row>
      </sheetData>
      <sheetData sheetId="16090"/>
      <sheetData sheetId="16091">
        <row r="2">
          <cell r="A2" t="str">
            <v xml:space="preserve">GCM020004                     </v>
          </cell>
        </row>
      </sheetData>
      <sheetData sheetId="16092">
        <row r="2">
          <cell r="A2" t="str">
            <v xml:space="preserve">GCM020004                     </v>
          </cell>
        </row>
      </sheetData>
      <sheetData sheetId="16093">
        <row r="2">
          <cell r="A2" t="str">
            <v xml:space="preserve">GCM020004                     </v>
          </cell>
        </row>
      </sheetData>
      <sheetData sheetId="16094">
        <row r="2">
          <cell r="A2" t="str">
            <v xml:space="preserve">GCM020004                     </v>
          </cell>
        </row>
      </sheetData>
      <sheetData sheetId="16095">
        <row r="2">
          <cell r="A2" t="str">
            <v xml:space="preserve">GCM020004                     </v>
          </cell>
        </row>
      </sheetData>
      <sheetData sheetId="16096">
        <row r="2">
          <cell r="A2" t="str">
            <v xml:space="preserve">GCM020004                     </v>
          </cell>
        </row>
      </sheetData>
      <sheetData sheetId="16097">
        <row r="2">
          <cell r="A2" t="str">
            <v xml:space="preserve">GCM020004                     </v>
          </cell>
        </row>
      </sheetData>
      <sheetData sheetId="16098">
        <row r="2">
          <cell r="A2" t="str">
            <v xml:space="preserve">GCM020004                     </v>
          </cell>
        </row>
      </sheetData>
      <sheetData sheetId="16099">
        <row r="2">
          <cell r="A2" t="str">
            <v xml:space="preserve">GCM020004                     </v>
          </cell>
        </row>
      </sheetData>
      <sheetData sheetId="16100">
        <row r="2">
          <cell r="A2" t="str">
            <v xml:space="preserve">GCM020004                     </v>
          </cell>
        </row>
      </sheetData>
      <sheetData sheetId="16101" refreshError="1"/>
      <sheetData sheetId="16102" refreshError="1"/>
      <sheetData sheetId="16103" refreshError="1"/>
      <sheetData sheetId="16104">
        <row r="2">
          <cell r="A2" t="str">
            <v xml:space="preserve">GCM020004                     </v>
          </cell>
        </row>
      </sheetData>
      <sheetData sheetId="16105">
        <row r="2">
          <cell r="A2" t="str">
            <v xml:space="preserve">GCM020004                     </v>
          </cell>
        </row>
      </sheetData>
      <sheetData sheetId="16106">
        <row r="2">
          <cell r="A2" t="str">
            <v xml:space="preserve">GCM020004                     </v>
          </cell>
        </row>
      </sheetData>
      <sheetData sheetId="16107">
        <row r="2">
          <cell r="A2" t="str">
            <v xml:space="preserve">GCM020004                     </v>
          </cell>
        </row>
      </sheetData>
      <sheetData sheetId="16108">
        <row r="2">
          <cell r="A2" t="str">
            <v xml:space="preserve">GCM020004                     </v>
          </cell>
        </row>
      </sheetData>
      <sheetData sheetId="16109">
        <row r="2">
          <cell r="A2" t="str">
            <v xml:space="preserve">GCM020004                     </v>
          </cell>
        </row>
      </sheetData>
      <sheetData sheetId="16110">
        <row r="2">
          <cell r="A2" t="str">
            <v xml:space="preserve">GCM020004                     </v>
          </cell>
        </row>
      </sheetData>
      <sheetData sheetId="16111">
        <row r="2">
          <cell r="A2" t="str">
            <v xml:space="preserve">GCM020004                     </v>
          </cell>
        </row>
      </sheetData>
      <sheetData sheetId="16112">
        <row r="2">
          <cell r="A2" t="str">
            <v xml:space="preserve">GCM020004                     </v>
          </cell>
        </row>
      </sheetData>
      <sheetData sheetId="16113">
        <row r="2">
          <cell r="A2" t="str">
            <v xml:space="preserve">GCM020004                     </v>
          </cell>
        </row>
      </sheetData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/>
      <sheetData sheetId="16238"/>
      <sheetData sheetId="16239"/>
      <sheetData sheetId="16240"/>
      <sheetData sheetId="16241"/>
      <sheetData sheetId="16242"/>
      <sheetData sheetId="16243"/>
      <sheetData sheetId="16244"/>
      <sheetData sheetId="16245"/>
      <sheetData sheetId="16246"/>
      <sheetData sheetId="16247"/>
      <sheetData sheetId="16248"/>
      <sheetData sheetId="16249"/>
      <sheetData sheetId="16250"/>
      <sheetData sheetId="16251"/>
      <sheetData sheetId="16252"/>
      <sheetData sheetId="16253"/>
      <sheetData sheetId="16254">
        <row r="22">
          <cell r="C22">
            <v>22321.5</v>
          </cell>
        </row>
      </sheetData>
      <sheetData sheetId="16255"/>
      <sheetData sheetId="16256"/>
      <sheetData sheetId="16257"/>
      <sheetData sheetId="16258"/>
      <sheetData sheetId="16259">
        <row r="35">
          <cell r="B35">
            <v>7072497</v>
          </cell>
        </row>
      </sheetData>
      <sheetData sheetId="16260"/>
      <sheetData sheetId="16261"/>
      <sheetData sheetId="16262"/>
      <sheetData sheetId="16263">
        <row r="26">
          <cell r="G26">
            <v>1861250</v>
          </cell>
        </row>
      </sheetData>
      <sheetData sheetId="16264"/>
      <sheetData sheetId="16265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/>
      <sheetData sheetId="16277" refreshError="1"/>
      <sheetData sheetId="16278" refreshError="1"/>
      <sheetData sheetId="16279" refreshError="1"/>
      <sheetData sheetId="16280" refreshError="1"/>
      <sheetData sheetId="16281"/>
      <sheetData sheetId="16282" refreshError="1"/>
      <sheetData sheetId="16283" refreshError="1"/>
      <sheetData sheetId="16284" refreshError="1"/>
      <sheetData sheetId="16285"/>
      <sheetData sheetId="16286"/>
      <sheetData sheetId="16287"/>
      <sheetData sheetId="16288"/>
      <sheetData sheetId="16289"/>
      <sheetData sheetId="16290"/>
      <sheetData sheetId="16291"/>
      <sheetData sheetId="16292"/>
      <sheetData sheetId="16293"/>
      <sheetData sheetId="16294"/>
      <sheetData sheetId="16295"/>
      <sheetData sheetId="16296"/>
      <sheetData sheetId="16297"/>
      <sheetData sheetId="16298" refreshError="1"/>
      <sheetData sheetId="16299">
        <row r="1">
          <cell r="A1" t="str">
            <v>No</v>
          </cell>
        </row>
      </sheetData>
      <sheetData sheetId="16300"/>
      <sheetData sheetId="1630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/>
      <sheetData sheetId="16482"/>
      <sheetData sheetId="16483"/>
      <sheetData sheetId="16484"/>
      <sheetData sheetId="16485"/>
      <sheetData sheetId="16486"/>
      <sheetData sheetId="16487"/>
      <sheetData sheetId="16488"/>
      <sheetData sheetId="16489"/>
      <sheetData sheetId="16490"/>
      <sheetData sheetId="16491"/>
      <sheetData sheetId="16492"/>
      <sheetData sheetId="16493"/>
      <sheetData sheetId="16494"/>
      <sheetData sheetId="16495"/>
      <sheetData sheetId="16496"/>
      <sheetData sheetId="16497"/>
      <sheetData sheetId="16498"/>
      <sheetData sheetId="16499"/>
      <sheetData sheetId="16500"/>
      <sheetData sheetId="16501"/>
      <sheetData sheetId="16502"/>
      <sheetData sheetId="16503"/>
      <sheetData sheetId="16504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>
        <row r="6">
          <cell r="A6">
            <v>12</v>
          </cell>
        </row>
      </sheetData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 refreshError="1"/>
      <sheetData sheetId="16533" refreshError="1"/>
      <sheetData sheetId="16534"/>
      <sheetData sheetId="16535"/>
      <sheetData sheetId="16536"/>
      <sheetData sheetId="16537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/>
      <sheetData sheetId="16547"/>
      <sheetData sheetId="16548"/>
      <sheetData sheetId="16549"/>
      <sheetData sheetId="16550"/>
      <sheetData sheetId="16551"/>
      <sheetData sheetId="16552"/>
      <sheetData sheetId="16553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/>
      <sheetData sheetId="16570"/>
      <sheetData sheetId="16571">
        <row r="38">
          <cell r="B38">
            <v>271803.09999999998</v>
          </cell>
        </row>
      </sheetData>
      <sheetData sheetId="16572">
        <row r="20">
          <cell r="B20">
            <v>2574.1</v>
          </cell>
        </row>
      </sheetData>
      <sheetData sheetId="16573">
        <row r="24">
          <cell r="B24">
            <v>12173.59</v>
          </cell>
        </row>
      </sheetData>
      <sheetData sheetId="16574"/>
      <sheetData sheetId="16575"/>
      <sheetData sheetId="16576"/>
      <sheetData sheetId="16577"/>
      <sheetData sheetId="16578"/>
      <sheetData sheetId="16579"/>
      <sheetData sheetId="16580"/>
      <sheetData sheetId="16581"/>
      <sheetData sheetId="16582"/>
      <sheetData sheetId="16583"/>
      <sheetData sheetId="16584"/>
      <sheetData sheetId="16585"/>
      <sheetData sheetId="16586"/>
      <sheetData sheetId="16587"/>
      <sheetData sheetId="16588"/>
      <sheetData sheetId="16589"/>
      <sheetData sheetId="16590"/>
      <sheetData sheetId="16591"/>
      <sheetData sheetId="16592">
        <row r="20">
          <cell r="B20">
            <v>2574.1</v>
          </cell>
        </row>
      </sheetData>
      <sheetData sheetId="16593"/>
      <sheetData sheetId="16594"/>
      <sheetData sheetId="16595"/>
      <sheetData sheetId="16596"/>
      <sheetData sheetId="16597"/>
      <sheetData sheetId="16598">
        <row r="51">
          <cell r="D51">
            <v>8720674</v>
          </cell>
        </row>
      </sheetData>
      <sheetData sheetId="16599"/>
      <sheetData sheetId="16600">
        <row r="4">
          <cell r="T4">
            <v>0.98021760000000002</v>
          </cell>
        </row>
      </sheetData>
      <sheetData sheetId="16601">
        <row r="10">
          <cell r="C10">
            <v>0</v>
          </cell>
        </row>
      </sheetData>
      <sheetData sheetId="16602">
        <row r="6">
          <cell r="B6" t="str">
            <v>なし</v>
          </cell>
        </row>
      </sheetData>
      <sheetData sheetId="16603">
        <row r="48">
          <cell r="B48" t="str">
            <v>Fullmoon Private Limited</v>
          </cell>
        </row>
      </sheetData>
      <sheetData sheetId="16604"/>
      <sheetData sheetId="16605"/>
      <sheetData sheetId="16606"/>
      <sheetData sheetId="16607"/>
      <sheetData sheetId="16608">
        <row r="38">
          <cell r="D38">
            <v>9532198</v>
          </cell>
        </row>
      </sheetData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>
        <row r="36">
          <cell r="D36" t="str">
            <v>아니오</v>
          </cell>
        </row>
      </sheetData>
      <sheetData sheetId="16641"/>
      <sheetData sheetId="16642"/>
      <sheetData sheetId="16643"/>
      <sheetData sheetId="16644"/>
      <sheetData sheetId="16645" refreshError="1"/>
      <sheetData sheetId="16646" refreshError="1"/>
      <sheetData sheetId="16647">
        <row r="36">
          <cell r="D36" t="str">
            <v>아니오</v>
          </cell>
        </row>
      </sheetData>
      <sheetData sheetId="16648"/>
      <sheetData sheetId="16649"/>
      <sheetData sheetId="16650"/>
      <sheetData sheetId="16651">
        <row r="44">
          <cell r="F44">
            <v>1500</v>
          </cell>
        </row>
      </sheetData>
      <sheetData sheetId="16652">
        <row r="48">
          <cell r="F48">
            <v>1500</v>
          </cell>
        </row>
      </sheetData>
      <sheetData sheetId="16653"/>
      <sheetData sheetId="16654"/>
      <sheetData sheetId="16655"/>
      <sheetData sheetId="16656" refreshError="1"/>
      <sheetData sheetId="16657"/>
      <sheetData sheetId="16658"/>
      <sheetData sheetId="16659"/>
      <sheetData sheetId="16660"/>
      <sheetData sheetId="16661">
        <row r="1">
          <cell r="A1" t="str">
            <v>e</v>
          </cell>
        </row>
      </sheetData>
      <sheetData sheetId="16662"/>
      <sheetData sheetId="16663"/>
      <sheetData sheetId="16664"/>
      <sheetData sheetId="16665"/>
      <sheetData sheetId="16666"/>
      <sheetData sheetId="16667"/>
      <sheetData sheetId="16668"/>
      <sheetData sheetId="16669"/>
      <sheetData sheetId="16670"/>
      <sheetData sheetId="16671"/>
      <sheetData sheetId="16672"/>
      <sheetData sheetId="16673"/>
      <sheetData sheetId="16674"/>
      <sheetData sheetId="16675"/>
      <sheetData sheetId="16676"/>
      <sheetData sheetId="16677"/>
      <sheetData sheetId="16678"/>
      <sheetData sheetId="16679"/>
      <sheetData sheetId="16680"/>
      <sheetData sheetId="16681"/>
      <sheetData sheetId="16682"/>
      <sheetData sheetId="16683"/>
      <sheetData sheetId="16684"/>
      <sheetData sheetId="16685"/>
      <sheetData sheetId="16686"/>
      <sheetData sheetId="16687"/>
      <sheetData sheetId="16688"/>
      <sheetData sheetId="16689"/>
      <sheetData sheetId="16690"/>
      <sheetData sheetId="16691"/>
      <sheetData sheetId="16692"/>
      <sheetData sheetId="16693"/>
      <sheetData sheetId="16694"/>
      <sheetData sheetId="16695"/>
      <sheetData sheetId="16696"/>
      <sheetData sheetId="16697"/>
      <sheetData sheetId="16698"/>
      <sheetData sheetId="16699"/>
      <sheetData sheetId="16700"/>
      <sheetData sheetId="16701"/>
      <sheetData sheetId="16702"/>
      <sheetData sheetId="16703"/>
      <sheetData sheetId="16704"/>
      <sheetData sheetId="16705"/>
      <sheetData sheetId="16706"/>
      <sheetData sheetId="16707"/>
      <sheetData sheetId="16708"/>
      <sheetData sheetId="16709"/>
      <sheetData sheetId="16710"/>
      <sheetData sheetId="16711"/>
      <sheetData sheetId="16712"/>
      <sheetData sheetId="16713"/>
      <sheetData sheetId="16714">
        <row r="19">
          <cell r="E19">
            <v>23582339.63721291</v>
          </cell>
        </row>
      </sheetData>
      <sheetData sheetId="16715"/>
      <sheetData sheetId="16716"/>
      <sheetData sheetId="16717"/>
      <sheetData sheetId="16718"/>
      <sheetData sheetId="16719"/>
      <sheetData sheetId="16720"/>
      <sheetData sheetId="16721"/>
      <sheetData sheetId="16722"/>
      <sheetData sheetId="16723"/>
      <sheetData sheetId="16724"/>
      <sheetData sheetId="16725"/>
      <sheetData sheetId="16726"/>
      <sheetData sheetId="16727"/>
      <sheetData sheetId="16728"/>
      <sheetData sheetId="16729"/>
      <sheetData sheetId="16730"/>
      <sheetData sheetId="16731">
        <row r="7">
          <cell r="J7">
            <v>-31353.25</v>
          </cell>
        </row>
      </sheetData>
      <sheetData sheetId="16732"/>
      <sheetData sheetId="16733"/>
      <sheetData sheetId="16734"/>
      <sheetData sheetId="16735"/>
      <sheetData sheetId="16736"/>
      <sheetData sheetId="16737"/>
      <sheetData sheetId="16738"/>
      <sheetData sheetId="16739"/>
      <sheetData sheetId="16740"/>
      <sheetData sheetId="16741"/>
      <sheetData sheetId="16742"/>
      <sheetData sheetId="16743"/>
      <sheetData sheetId="16744"/>
      <sheetData sheetId="16745"/>
      <sheetData sheetId="16746"/>
      <sheetData sheetId="16747"/>
      <sheetData sheetId="16748"/>
      <sheetData sheetId="16749"/>
      <sheetData sheetId="16750"/>
      <sheetData sheetId="16751"/>
      <sheetData sheetId="16752"/>
      <sheetData sheetId="16753"/>
      <sheetData sheetId="16754"/>
      <sheetData sheetId="16755"/>
      <sheetData sheetId="16756"/>
      <sheetData sheetId="16757"/>
      <sheetData sheetId="16758"/>
      <sheetData sheetId="16759"/>
      <sheetData sheetId="16760"/>
      <sheetData sheetId="16761"/>
      <sheetData sheetId="16762"/>
      <sheetData sheetId="16763"/>
      <sheetData sheetId="16764"/>
      <sheetData sheetId="16765"/>
      <sheetData sheetId="16766"/>
      <sheetData sheetId="16767"/>
      <sheetData sheetId="16768"/>
      <sheetData sheetId="16769"/>
      <sheetData sheetId="16770"/>
      <sheetData sheetId="16771"/>
      <sheetData sheetId="16772"/>
      <sheetData sheetId="16773"/>
      <sheetData sheetId="16774"/>
      <sheetData sheetId="16775"/>
      <sheetData sheetId="16776"/>
      <sheetData sheetId="16777"/>
      <sheetData sheetId="16778"/>
      <sheetData sheetId="16779"/>
      <sheetData sheetId="16780"/>
      <sheetData sheetId="16781"/>
      <sheetData sheetId="16782"/>
      <sheetData sheetId="16783"/>
      <sheetData sheetId="16784"/>
      <sheetData sheetId="16785"/>
      <sheetData sheetId="16786"/>
      <sheetData sheetId="16787"/>
      <sheetData sheetId="16788"/>
      <sheetData sheetId="16789"/>
      <sheetData sheetId="16790"/>
      <sheetData sheetId="16791"/>
      <sheetData sheetId="16792"/>
      <sheetData sheetId="16793"/>
      <sheetData sheetId="16794"/>
      <sheetData sheetId="16795"/>
      <sheetData sheetId="16796"/>
      <sheetData sheetId="16797"/>
      <sheetData sheetId="16798"/>
      <sheetData sheetId="16799"/>
      <sheetData sheetId="16800"/>
      <sheetData sheetId="16801"/>
      <sheetData sheetId="16802"/>
      <sheetData sheetId="16803"/>
      <sheetData sheetId="16804"/>
      <sheetData sheetId="16805"/>
      <sheetData sheetId="16806"/>
      <sheetData sheetId="16807"/>
      <sheetData sheetId="16808"/>
      <sheetData sheetId="16809"/>
      <sheetData sheetId="16810"/>
      <sheetData sheetId="16811"/>
      <sheetData sheetId="16812"/>
      <sheetData sheetId="16813"/>
      <sheetData sheetId="16814"/>
      <sheetData sheetId="16815"/>
      <sheetData sheetId="16816"/>
      <sheetData sheetId="16817"/>
      <sheetData sheetId="16818"/>
      <sheetData sheetId="16819"/>
      <sheetData sheetId="16820"/>
      <sheetData sheetId="16821"/>
      <sheetData sheetId="16822"/>
      <sheetData sheetId="16823"/>
      <sheetData sheetId="16824"/>
      <sheetData sheetId="16825"/>
      <sheetData sheetId="16826"/>
      <sheetData sheetId="16827"/>
      <sheetData sheetId="16828"/>
      <sheetData sheetId="16829"/>
      <sheetData sheetId="16830"/>
      <sheetData sheetId="16831"/>
      <sheetData sheetId="16832"/>
      <sheetData sheetId="16833"/>
      <sheetData sheetId="16834"/>
      <sheetData sheetId="16835"/>
      <sheetData sheetId="16836"/>
      <sheetData sheetId="16837"/>
      <sheetData sheetId="16838"/>
      <sheetData sheetId="16839"/>
      <sheetData sheetId="16840"/>
      <sheetData sheetId="16841"/>
      <sheetData sheetId="16842"/>
      <sheetData sheetId="16843"/>
      <sheetData sheetId="16844"/>
      <sheetData sheetId="16845"/>
      <sheetData sheetId="16846"/>
      <sheetData sheetId="16847"/>
      <sheetData sheetId="16848"/>
      <sheetData sheetId="16849"/>
      <sheetData sheetId="16850"/>
      <sheetData sheetId="16851"/>
      <sheetData sheetId="16852"/>
      <sheetData sheetId="16853"/>
      <sheetData sheetId="16854"/>
      <sheetData sheetId="16855"/>
      <sheetData sheetId="16856"/>
      <sheetData sheetId="16857"/>
      <sheetData sheetId="16858"/>
      <sheetData sheetId="16859"/>
      <sheetData sheetId="16860"/>
      <sheetData sheetId="16861"/>
      <sheetData sheetId="16862"/>
      <sheetData sheetId="16863"/>
      <sheetData sheetId="16864"/>
      <sheetData sheetId="16865"/>
      <sheetData sheetId="16866"/>
      <sheetData sheetId="16867"/>
      <sheetData sheetId="16868"/>
      <sheetData sheetId="16869"/>
      <sheetData sheetId="16870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/>
      <sheetData sheetId="16890"/>
      <sheetData sheetId="16891"/>
      <sheetData sheetId="16892"/>
      <sheetData sheetId="16893"/>
      <sheetData sheetId="16894"/>
      <sheetData sheetId="16895"/>
      <sheetData sheetId="16896"/>
      <sheetData sheetId="16897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>
        <row r="4">
          <cell r="C4">
            <v>6000</v>
          </cell>
        </row>
      </sheetData>
      <sheetData sheetId="16906"/>
      <sheetData sheetId="16907"/>
      <sheetData sheetId="16908"/>
      <sheetData sheetId="16909"/>
      <sheetData sheetId="16910"/>
      <sheetData sheetId="16911"/>
      <sheetData sheetId="16912"/>
      <sheetData sheetId="16913"/>
      <sheetData sheetId="16914"/>
      <sheetData sheetId="16915"/>
      <sheetData sheetId="16916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16917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 refreshError="1"/>
      <sheetData sheetId="16951" refreshError="1"/>
      <sheetData sheetId="16952" refreshError="1"/>
      <sheetData sheetId="16953" refreshError="1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 refreshError="1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 refreshError="1"/>
      <sheetData sheetId="17038" refreshError="1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 refreshError="1"/>
      <sheetData sheetId="17047" refreshError="1"/>
      <sheetData sheetId="17048" refreshError="1"/>
      <sheetData sheetId="17049" refreshError="1"/>
      <sheetData sheetId="17050" refreshError="1"/>
      <sheetData sheetId="17051" refreshError="1"/>
      <sheetData sheetId="17052" refreshError="1"/>
      <sheetData sheetId="17053" refreshError="1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>
        <row r="8">
          <cell r="C8" t="str">
            <v>AAA</v>
          </cell>
        </row>
      </sheetData>
      <sheetData sheetId="17062"/>
      <sheetData sheetId="17063" refreshError="1"/>
      <sheetData sheetId="17064" refreshError="1"/>
      <sheetData sheetId="17065" refreshError="1"/>
      <sheetData sheetId="17066" refreshError="1"/>
      <sheetData sheetId="17067">
        <row r="11">
          <cell r="Q11">
            <v>128850.5</v>
          </cell>
        </row>
      </sheetData>
      <sheetData sheetId="17068">
        <row r="9">
          <cell r="AC9" t="str">
            <v>(PL)_Q1-55 (3 mths)</v>
          </cell>
        </row>
      </sheetData>
      <sheetData sheetId="17069">
        <row r="8">
          <cell r="C8" t="str">
            <v>AAA</v>
          </cell>
        </row>
      </sheetData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 refreshError="1"/>
      <sheetData sheetId="17090" refreshError="1"/>
      <sheetData sheetId="17091" refreshError="1"/>
      <sheetData sheetId="17092" refreshError="1"/>
      <sheetData sheetId="17093" refreshError="1"/>
      <sheetData sheetId="17094" refreshError="1"/>
      <sheetData sheetId="17095" refreshError="1"/>
      <sheetData sheetId="17096" refreshError="1"/>
      <sheetData sheetId="17097" refreshError="1"/>
      <sheetData sheetId="17098" refreshError="1"/>
      <sheetData sheetId="17099" refreshError="1"/>
      <sheetData sheetId="17100" refreshError="1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 refreshError="1"/>
      <sheetData sheetId="17111" refreshError="1"/>
      <sheetData sheetId="17112" refreshError="1"/>
      <sheetData sheetId="17113" refreshError="1"/>
      <sheetData sheetId="17114" refreshError="1"/>
      <sheetData sheetId="17115" refreshError="1"/>
      <sheetData sheetId="17116" refreshError="1"/>
      <sheetData sheetId="17117" refreshError="1"/>
      <sheetData sheetId="17118" refreshError="1"/>
      <sheetData sheetId="17119" refreshError="1"/>
      <sheetData sheetId="17120" refreshError="1"/>
      <sheetData sheetId="17121" refreshError="1"/>
      <sheetData sheetId="17122" refreshError="1"/>
      <sheetData sheetId="17123" refreshError="1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 refreshError="1"/>
      <sheetData sheetId="17139" refreshError="1"/>
      <sheetData sheetId="17140" refreshError="1"/>
      <sheetData sheetId="17141" refreshError="1"/>
      <sheetData sheetId="17142" refreshError="1"/>
      <sheetData sheetId="17143" refreshError="1"/>
      <sheetData sheetId="17144" refreshError="1"/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>
        <row r="1">
          <cell r="A1" t="str">
            <v>No</v>
          </cell>
        </row>
      </sheetData>
      <sheetData sheetId="17164"/>
      <sheetData sheetId="17165"/>
      <sheetData sheetId="17166"/>
      <sheetData sheetId="17167"/>
      <sheetData sheetId="17168"/>
      <sheetData sheetId="17169">
        <row r="3">
          <cell r="U3" t="str">
            <v>F2R</v>
          </cell>
        </row>
      </sheetData>
      <sheetData sheetId="17170"/>
      <sheetData sheetId="17171"/>
      <sheetData sheetId="17172"/>
      <sheetData sheetId="17173"/>
      <sheetData sheetId="17174"/>
      <sheetData sheetId="17175"/>
      <sheetData sheetId="17176"/>
      <sheetData sheetId="17177" refreshError="1"/>
      <sheetData sheetId="17178" refreshError="1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>
        <row r="3">
          <cell r="B3" t="str">
            <v>Id Fondo Pension</v>
          </cell>
        </row>
      </sheetData>
      <sheetData sheetId="17197">
        <row r="2">
          <cell r="G2" t="str">
            <v>Id Deuda Especifica</v>
          </cell>
        </row>
      </sheetData>
      <sheetData sheetId="17198"/>
      <sheetData sheetId="17199">
        <row r="1">
          <cell r="A1" t="str">
            <v>No</v>
          </cell>
        </row>
      </sheetData>
      <sheetData sheetId="17200">
        <row r="1">
          <cell r="F1" t="str">
            <v>Preliminary</v>
          </cell>
        </row>
      </sheetData>
      <sheetData sheetId="17201"/>
      <sheetData sheetId="17202"/>
      <sheetData sheetId="17203"/>
      <sheetData sheetId="17204"/>
      <sheetData sheetId="17205">
        <row r="2">
          <cell r="A2" t="str">
            <v>103 Co., Ltd.</v>
          </cell>
        </row>
      </sheetData>
      <sheetData sheetId="17206"/>
      <sheetData sheetId="17207">
        <row r="2">
          <cell r="H2" t="str">
            <v>(None)</v>
          </cell>
        </row>
      </sheetData>
      <sheetData sheetId="17208"/>
      <sheetData sheetId="17209"/>
      <sheetData sheetId="17210"/>
      <sheetData sheetId="17211">
        <row r="12">
          <cell r="C12" t="str">
            <v>Power</v>
          </cell>
        </row>
      </sheetData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 refreshError="1"/>
      <sheetData sheetId="17221"/>
      <sheetData sheetId="17222"/>
      <sheetData sheetId="17223"/>
      <sheetData sheetId="17224"/>
      <sheetData sheetId="17225"/>
      <sheetData sheetId="17226"/>
      <sheetData sheetId="17227"/>
      <sheetData sheetId="17228"/>
      <sheetData sheetId="17229"/>
      <sheetData sheetId="17230"/>
      <sheetData sheetId="17231"/>
      <sheetData sheetId="17232"/>
      <sheetData sheetId="17233"/>
      <sheetData sheetId="17234"/>
      <sheetData sheetId="17235"/>
      <sheetData sheetId="17236">
        <row r="3">
          <cell r="B3" t="str">
            <v>Id Fondo Pension</v>
          </cell>
        </row>
      </sheetData>
      <sheetData sheetId="17237">
        <row r="2">
          <cell r="G2" t="str">
            <v>Id Deuda Especifica</v>
          </cell>
        </row>
      </sheetData>
      <sheetData sheetId="17238"/>
      <sheetData sheetId="17239"/>
      <sheetData sheetId="17240"/>
      <sheetData sheetId="17241"/>
      <sheetData sheetId="17242"/>
      <sheetData sheetId="17243"/>
      <sheetData sheetId="17244"/>
      <sheetData sheetId="17245"/>
      <sheetData sheetId="17246"/>
      <sheetData sheetId="17247" refreshError="1"/>
      <sheetData sheetId="17248">
        <row r="12">
          <cell r="C12" t="str">
            <v>Power</v>
          </cell>
        </row>
      </sheetData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 refreshError="1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>
        <row r="1">
          <cell r="F1" t="str">
            <v>Preliminary</v>
          </cell>
        </row>
      </sheetData>
      <sheetData sheetId="17325" refreshError="1"/>
      <sheetData sheetId="17326"/>
      <sheetData sheetId="17327" refreshError="1"/>
      <sheetData sheetId="17328"/>
      <sheetData sheetId="17329">
        <row r="2">
          <cell r="A2" t="str">
            <v>103 Co., Ltd.</v>
          </cell>
        </row>
      </sheetData>
      <sheetData sheetId="17330"/>
      <sheetData sheetId="17331">
        <row r="2">
          <cell r="H2" t="str">
            <v>(None)</v>
          </cell>
        </row>
      </sheetData>
      <sheetData sheetId="17332"/>
      <sheetData sheetId="17333" refreshError="1"/>
      <sheetData sheetId="17334"/>
      <sheetData sheetId="17335"/>
      <sheetData sheetId="17336"/>
      <sheetData sheetId="17337"/>
      <sheetData sheetId="17338">
        <row r="2">
          <cell r="A2" t="str">
            <v xml:space="preserve">GCM020004                     </v>
          </cell>
        </row>
      </sheetData>
      <sheetData sheetId="17339">
        <row r="2">
          <cell r="A2" t="str">
            <v xml:space="preserve">GCM020004                     </v>
          </cell>
        </row>
      </sheetData>
      <sheetData sheetId="17340">
        <row r="2">
          <cell r="A2" t="str">
            <v xml:space="preserve">GCM020004                     </v>
          </cell>
        </row>
      </sheetData>
      <sheetData sheetId="17341">
        <row r="2">
          <cell r="A2" t="str">
            <v xml:space="preserve">GCM020004                     </v>
          </cell>
        </row>
      </sheetData>
      <sheetData sheetId="17342">
        <row r="2">
          <cell r="A2" t="str">
            <v xml:space="preserve">GCM020004                     </v>
          </cell>
        </row>
      </sheetData>
      <sheetData sheetId="17343">
        <row r="4">
          <cell r="B4" t="str">
            <v xml:space="preserve">GCM020004                     </v>
          </cell>
        </row>
      </sheetData>
      <sheetData sheetId="17344">
        <row r="2">
          <cell r="A2" t="str">
            <v xml:space="preserve">GCM020004                     </v>
          </cell>
        </row>
      </sheetData>
      <sheetData sheetId="17345">
        <row r="1">
          <cell r="A1" t="str">
            <v>No</v>
          </cell>
        </row>
      </sheetData>
      <sheetData sheetId="17346">
        <row r="2">
          <cell r="B2" t="str">
            <v>R01</v>
          </cell>
        </row>
      </sheetData>
      <sheetData sheetId="17347"/>
      <sheetData sheetId="17348"/>
      <sheetData sheetId="17349"/>
      <sheetData sheetId="17350"/>
      <sheetData sheetId="17351">
        <row r="3">
          <cell r="U3" t="str">
            <v>F2R</v>
          </cell>
        </row>
      </sheetData>
      <sheetData sheetId="17352"/>
      <sheetData sheetId="17353">
        <row r="1">
          <cell r="A1" t="str">
            <v>CARAT MEDIA SERVICES (THAILAND) CO., LTD.</v>
          </cell>
        </row>
      </sheetData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 refreshError="1"/>
      <sheetData sheetId="17383" refreshError="1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>
        <row r="2">
          <cell r="A2" t="str">
            <v xml:space="preserve">GCM020004                     </v>
          </cell>
        </row>
      </sheetData>
      <sheetData sheetId="17467" refreshError="1"/>
      <sheetData sheetId="17468">
        <row r="2">
          <cell r="A2" t="str">
            <v xml:space="preserve">GCM020004                     </v>
          </cell>
        </row>
      </sheetData>
      <sheetData sheetId="17469" refreshError="1"/>
      <sheetData sheetId="17470" refreshError="1"/>
      <sheetData sheetId="17471" refreshError="1"/>
      <sheetData sheetId="17472" refreshError="1"/>
      <sheetData sheetId="17473">
        <row r="2">
          <cell r="A2" t="str">
            <v xml:space="preserve">GCM020004                     </v>
          </cell>
        </row>
      </sheetData>
      <sheetData sheetId="17474" refreshError="1"/>
      <sheetData sheetId="17475" refreshError="1"/>
      <sheetData sheetId="17476" refreshError="1"/>
      <sheetData sheetId="17477" refreshError="1"/>
      <sheetData sheetId="17478">
        <row r="2">
          <cell r="A2" t="str">
            <v xml:space="preserve">GCM020004                     </v>
          </cell>
        </row>
      </sheetData>
      <sheetData sheetId="17479">
        <row r="2">
          <cell r="A2" t="str">
            <v xml:space="preserve">GCM020004                     </v>
          </cell>
        </row>
      </sheetData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>
        <row r="2">
          <cell r="A2" t="str">
            <v xml:space="preserve">GCM020004                     </v>
          </cell>
        </row>
      </sheetData>
      <sheetData sheetId="17487" refreshError="1"/>
      <sheetData sheetId="17488">
        <row r="2">
          <cell r="A2" t="str">
            <v xml:space="preserve">GCM020004                     </v>
          </cell>
        </row>
      </sheetData>
      <sheetData sheetId="17489" refreshError="1"/>
      <sheetData sheetId="17490" refreshError="1"/>
      <sheetData sheetId="17491">
        <row r="2">
          <cell r="A2" t="str">
            <v xml:space="preserve">GCM020004                     </v>
          </cell>
        </row>
      </sheetData>
      <sheetData sheetId="17492">
        <row r="2">
          <cell r="A2" t="str">
            <v xml:space="preserve">GCM020004                     </v>
          </cell>
        </row>
      </sheetData>
      <sheetData sheetId="17493" refreshError="1"/>
      <sheetData sheetId="17494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/>
      <sheetData sheetId="17536" refreshError="1"/>
      <sheetData sheetId="17537" refreshError="1"/>
      <sheetData sheetId="17538" refreshError="1"/>
      <sheetData sheetId="17539" refreshError="1"/>
      <sheetData sheetId="17540" refreshError="1"/>
      <sheetData sheetId="17541"/>
      <sheetData sheetId="17542"/>
      <sheetData sheetId="17543" refreshError="1"/>
      <sheetData sheetId="17544" refreshError="1"/>
      <sheetData sheetId="17545" refreshError="1"/>
      <sheetData sheetId="17546" refreshError="1"/>
      <sheetData sheetId="17547" refreshError="1"/>
      <sheetData sheetId="17548" refreshError="1"/>
      <sheetData sheetId="17549" refreshError="1"/>
      <sheetData sheetId="17550" refreshError="1"/>
      <sheetData sheetId="17551" refreshError="1"/>
      <sheetData sheetId="17552"/>
      <sheetData sheetId="17553"/>
      <sheetData sheetId="17554"/>
      <sheetData sheetId="17555" refreshError="1"/>
      <sheetData sheetId="17556" refreshError="1"/>
      <sheetData sheetId="17557" refreshError="1"/>
      <sheetData sheetId="17558"/>
      <sheetData sheetId="17559" refreshError="1"/>
      <sheetData sheetId="17560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>
        <row r="2">
          <cell r="A2" t="str">
            <v xml:space="preserve">GCM020004                     </v>
          </cell>
        </row>
      </sheetData>
      <sheetData sheetId="17567"/>
      <sheetData sheetId="17568">
        <row r="2">
          <cell r="A2" t="str">
            <v xml:space="preserve">GCM020004                     </v>
          </cell>
        </row>
      </sheetData>
      <sheetData sheetId="17569"/>
      <sheetData sheetId="17570">
        <row r="2">
          <cell r="A2" t="str">
            <v xml:space="preserve">GCM020004                     </v>
          </cell>
        </row>
      </sheetData>
      <sheetData sheetId="17571"/>
      <sheetData sheetId="17572"/>
      <sheetData sheetId="17573"/>
      <sheetData sheetId="17574"/>
      <sheetData sheetId="17575"/>
      <sheetData sheetId="17576">
        <row r="2">
          <cell r="A2" t="str">
            <v xml:space="preserve">GCM020004                     </v>
          </cell>
        </row>
      </sheetData>
      <sheetData sheetId="17577">
        <row r="2">
          <cell r="A2" t="str">
            <v xml:space="preserve">GCM020004                     </v>
          </cell>
        </row>
      </sheetData>
      <sheetData sheetId="17578">
        <row r="4">
          <cell r="AB4" t="str">
            <v>-Feb-2004</v>
          </cell>
        </row>
      </sheetData>
      <sheetData sheetId="17579">
        <row r="2">
          <cell r="A2" t="str">
            <v xml:space="preserve">GCM020004                     </v>
          </cell>
        </row>
      </sheetData>
      <sheetData sheetId="17580">
        <row r="2">
          <cell r="A2" t="str">
            <v xml:space="preserve">GCM020004                     </v>
          </cell>
        </row>
      </sheetData>
      <sheetData sheetId="17581"/>
      <sheetData sheetId="17582">
        <row r="1">
          <cell r="A1" t="str">
            <v>No</v>
          </cell>
        </row>
      </sheetData>
      <sheetData sheetId="17583">
        <row r="22">
          <cell r="C22">
            <v>22321.5</v>
          </cell>
        </row>
      </sheetData>
      <sheetData sheetId="17584"/>
      <sheetData sheetId="17585">
        <row r="2">
          <cell r="A2" t="str">
            <v xml:space="preserve">GCM020004                     </v>
          </cell>
        </row>
      </sheetData>
      <sheetData sheetId="17586"/>
      <sheetData sheetId="17587"/>
      <sheetData sheetId="17588">
        <row r="3">
          <cell r="U3" t="str">
            <v>F2R</v>
          </cell>
        </row>
      </sheetData>
      <sheetData sheetId="17589"/>
      <sheetData sheetId="17590"/>
      <sheetData sheetId="17591"/>
      <sheetData sheetId="17592">
        <row r="26">
          <cell r="G26">
            <v>1861250</v>
          </cell>
        </row>
      </sheetData>
      <sheetData sheetId="17593"/>
      <sheetData sheetId="17594">
        <row r="12">
          <cell r="C12" t="str">
            <v>Power</v>
          </cell>
        </row>
      </sheetData>
      <sheetData sheetId="17595"/>
      <sheetData sheetId="17596"/>
      <sheetData sheetId="17597" refreshError="1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>
        <row r="1">
          <cell r="A1" t="str">
            <v>CARAT MEDIA SERVICES (THAILAND) CO., LTD.</v>
          </cell>
        </row>
      </sheetData>
      <sheetData sheetId="17630">
        <row r="1">
          <cell r="A1" t="str">
            <v>CARAT MEDIA SERVICES (THAILAND) CO., LTD.</v>
          </cell>
        </row>
      </sheetData>
      <sheetData sheetId="17631">
        <row r="1">
          <cell r="A1" t="str">
            <v>CARAT MEDIA SERVICES (THAILAND) CO., LTD.</v>
          </cell>
        </row>
      </sheetData>
      <sheetData sheetId="17632">
        <row r="3">
          <cell r="A3" t="str">
            <v>000001</v>
          </cell>
        </row>
      </sheetData>
      <sheetData sheetId="17633">
        <row r="2">
          <cell r="A2" t="str">
            <v>RV</v>
          </cell>
        </row>
      </sheetData>
      <sheetData sheetId="17634">
        <row r="2">
          <cell r="A2" t="str">
            <v>RV</v>
          </cell>
        </row>
      </sheetData>
      <sheetData sheetId="17635">
        <row r="1">
          <cell r="A1" t="str">
            <v>CARAT MEDIA SERVICES (THAILAND) CO., LTD.</v>
          </cell>
        </row>
      </sheetData>
      <sheetData sheetId="17636">
        <row r="2">
          <cell r="A2" t="str">
            <v>0100-101</v>
          </cell>
        </row>
      </sheetData>
      <sheetData sheetId="17637">
        <row r="1">
          <cell r="A1" t="str">
            <v>CARAT MEDIA SERVICES (THAILAND) CO., LTD.</v>
          </cell>
        </row>
      </sheetData>
      <sheetData sheetId="17638">
        <row r="1">
          <cell r="A1" t="str">
            <v>CARAT MEDIA SERVICES (THAILAND) CO., LTD.</v>
          </cell>
        </row>
      </sheetData>
      <sheetData sheetId="17639">
        <row r="2">
          <cell r="A2" t="str">
            <v>0100-101</v>
          </cell>
        </row>
      </sheetData>
      <sheetData sheetId="17640">
        <row r="2">
          <cell r="A2" t="str">
            <v>RV</v>
          </cell>
        </row>
      </sheetData>
      <sheetData sheetId="17641">
        <row r="1">
          <cell r="L1" t="str">
            <v>12-2002</v>
          </cell>
        </row>
      </sheetData>
      <sheetData sheetId="17642">
        <row r="1">
          <cell r="A1">
            <v>8</v>
          </cell>
        </row>
      </sheetData>
      <sheetData sheetId="17643">
        <row r="1">
          <cell r="A1" t="str">
            <v>CARAT MEDIA SERVICES (THAILAND) CO., LTD.</v>
          </cell>
        </row>
      </sheetData>
      <sheetData sheetId="17644" refreshError="1"/>
      <sheetData sheetId="17645" refreshError="1"/>
      <sheetData sheetId="17646">
        <row r="1">
          <cell r="A1" t="str">
            <v>CARAT MEDIA SERVICES (THAILAND) CO., LTD.</v>
          </cell>
        </row>
      </sheetData>
      <sheetData sheetId="17647" refreshError="1"/>
      <sheetData sheetId="17648"/>
      <sheetData sheetId="17649"/>
      <sheetData sheetId="17650"/>
      <sheetData sheetId="17651"/>
      <sheetData sheetId="17652" refreshError="1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/>
      <sheetData sheetId="17690"/>
      <sheetData sheetId="1769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/>
      <sheetData sheetId="17700" refreshError="1"/>
      <sheetData sheetId="17701" refreshError="1"/>
      <sheetData sheetId="17702"/>
      <sheetData sheetId="17703"/>
      <sheetData sheetId="17704">
        <row r="8">
          <cell r="B8">
            <v>11005050</v>
          </cell>
        </row>
      </sheetData>
      <sheetData sheetId="17705">
        <row r="2">
          <cell r="A2" t="str">
            <v>RV</v>
          </cell>
        </row>
      </sheetData>
      <sheetData sheetId="17706"/>
      <sheetData sheetId="17707">
        <row r="3">
          <cell r="B3">
            <v>1101</v>
          </cell>
        </row>
      </sheetData>
      <sheetData sheetId="17708"/>
      <sheetData sheetId="17709"/>
      <sheetData sheetId="17710"/>
      <sheetData sheetId="17711"/>
      <sheetData sheetId="17712"/>
      <sheetData sheetId="17713"/>
      <sheetData sheetId="17714"/>
      <sheetData sheetId="17715"/>
      <sheetData sheetId="17716"/>
      <sheetData sheetId="17717"/>
      <sheetData sheetId="17718"/>
      <sheetData sheetId="17719">
        <row r="3">
          <cell r="B3">
            <v>15</v>
          </cell>
        </row>
      </sheetData>
      <sheetData sheetId="17720">
        <row r="1">
          <cell r="A1" t="str">
            <v>CARAT MEDIA SERVICES (THAILAND) CO., LTD.</v>
          </cell>
        </row>
      </sheetData>
      <sheetData sheetId="17721"/>
      <sheetData sheetId="17722" refreshError="1"/>
      <sheetData sheetId="17723" refreshError="1"/>
      <sheetData sheetId="17724"/>
      <sheetData sheetId="17725">
        <row r="6">
          <cell r="B6" t="str">
            <v>なし</v>
          </cell>
        </row>
      </sheetData>
      <sheetData sheetId="17726">
        <row r="76">
          <cell r="B76">
            <v>249908.16</v>
          </cell>
        </row>
      </sheetData>
      <sheetData sheetId="17727">
        <row r="2">
          <cell r="A2" t="str">
            <v>0100-101</v>
          </cell>
        </row>
      </sheetData>
      <sheetData sheetId="17728">
        <row r="1">
          <cell r="A1" t="str">
            <v>CARAT MEDIA SERVICES (THAILAND) CO., LTD.</v>
          </cell>
        </row>
      </sheetData>
      <sheetData sheetId="17729">
        <row r="3">
          <cell r="A3" t="str">
            <v>Stat</v>
          </cell>
        </row>
      </sheetData>
      <sheetData sheetId="17730">
        <row r="1">
          <cell r="A1" t="str">
            <v>CARAT MEDIA SERVICES (THAILAND) CO., LTD.</v>
          </cell>
        </row>
      </sheetData>
      <sheetData sheetId="17731">
        <row r="4">
          <cell r="E4" t="str">
            <v>E</v>
          </cell>
        </row>
      </sheetData>
      <sheetData sheetId="17732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>
        <row r="3">
          <cell r="A3">
            <v>109939</v>
          </cell>
        </row>
      </sheetData>
      <sheetData sheetId="17746">
        <row r="1">
          <cell r="A1">
            <v>8</v>
          </cell>
        </row>
      </sheetData>
      <sheetData sheetId="17747" refreshError="1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 refreshError="1"/>
      <sheetData sheetId="17755" refreshError="1"/>
      <sheetData sheetId="17756" refreshError="1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 refreshError="1"/>
      <sheetData sheetId="17765" refreshError="1"/>
      <sheetData sheetId="17766" refreshError="1"/>
      <sheetData sheetId="17767" refreshError="1"/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/>
      <sheetData sheetId="17779"/>
      <sheetData sheetId="17780"/>
      <sheetData sheetId="17781">
        <row r="3">
          <cell r="A3" t="str">
            <v>Stat</v>
          </cell>
        </row>
      </sheetData>
      <sheetData sheetId="17782" refreshError="1"/>
      <sheetData sheetId="17783">
        <row r="7">
          <cell r="B7">
            <v>2970084.1599999997</v>
          </cell>
        </row>
      </sheetData>
      <sheetData sheetId="17784">
        <row r="473">
          <cell r="C473">
            <v>0</v>
          </cell>
        </row>
      </sheetData>
      <sheetData sheetId="17785"/>
      <sheetData sheetId="17786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/>
      <sheetData sheetId="17793" refreshError="1"/>
      <sheetData sheetId="17794"/>
      <sheetData sheetId="17795"/>
      <sheetData sheetId="17796" refreshError="1"/>
      <sheetData sheetId="17797"/>
      <sheetData sheetId="17798" refreshError="1"/>
      <sheetData sheetId="17799"/>
      <sheetData sheetId="17800">
        <row r="6">
          <cell r="C6" t="str">
            <v>OrderNo</v>
          </cell>
        </row>
      </sheetData>
      <sheetData sheetId="17801"/>
      <sheetData sheetId="17802">
        <row r="3">
          <cell r="A3" t="str">
            <v>Stat</v>
          </cell>
        </row>
      </sheetData>
      <sheetData sheetId="17803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 refreshError="1"/>
      <sheetData sheetId="17811" refreshError="1"/>
      <sheetData sheetId="17812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 refreshError="1"/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 refreshError="1"/>
      <sheetData sheetId="18100" refreshError="1"/>
      <sheetData sheetId="18101" refreshError="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/>
      <sheetData sheetId="18178"/>
      <sheetData sheetId="18179" refreshError="1"/>
      <sheetData sheetId="18180" refreshError="1"/>
      <sheetData sheetId="18181"/>
      <sheetData sheetId="18182"/>
      <sheetData sheetId="18183"/>
      <sheetData sheetId="18184"/>
      <sheetData sheetId="18185">
        <row r="3">
          <cell r="A3" t="str">
            <v>000001</v>
          </cell>
        </row>
      </sheetData>
      <sheetData sheetId="18186"/>
      <sheetData sheetId="18187"/>
      <sheetData sheetId="18188"/>
      <sheetData sheetId="18189"/>
      <sheetData sheetId="18190"/>
      <sheetData sheetId="18191"/>
      <sheetData sheetId="18192" refreshError="1"/>
      <sheetData sheetId="18193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 refreshError="1"/>
      <sheetData sheetId="18257" refreshError="1"/>
      <sheetData sheetId="18258" refreshError="1"/>
      <sheetData sheetId="18259" refreshError="1"/>
      <sheetData sheetId="18260" refreshError="1"/>
      <sheetData sheetId="18261" refreshError="1"/>
      <sheetData sheetId="18262" refreshError="1"/>
      <sheetData sheetId="18263" refreshError="1"/>
      <sheetData sheetId="18264" refreshError="1"/>
      <sheetData sheetId="18265" refreshError="1"/>
      <sheetData sheetId="18266" refreshError="1"/>
      <sheetData sheetId="18267" refreshError="1"/>
      <sheetData sheetId="18268" refreshError="1"/>
      <sheetData sheetId="18269" refreshError="1"/>
      <sheetData sheetId="18270" refreshError="1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 refreshError="1"/>
      <sheetData sheetId="18290" refreshError="1"/>
      <sheetData sheetId="18291" refreshError="1"/>
      <sheetData sheetId="18292" refreshError="1"/>
      <sheetData sheetId="18293" refreshError="1"/>
      <sheetData sheetId="18294" refreshError="1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 refreshError="1"/>
      <sheetData sheetId="18322" refreshError="1"/>
      <sheetData sheetId="18323" refreshError="1"/>
      <sheetData sheetId="18324" refreshError="1"/>
      <sheetData sheetId="18325" refreshError="1"/>
      <sheetData sheetId="18326" refreshError="1"/>
      <sheetData sheetId="18327" refreshError="1"/>
      <sheetData sheetId="18328" refreshError="1"/>
      <sheetData sheetId="18329" refreshError="1"/>
      <sheetData sheetId="18330" refreshError="1"/>
      <sheetData sheetId="18331" refreshError="1"/>
      <sheetData sheetId="18332" refreshError="1"/>
      <sheetData sheetId="18333" refreshError="1"/>
      <sheetData sheetId="18334" refreshError="1"/>
      <sheetData sheetId="18335" refreshError="1"/>
      <sheetData sheetId="18336" refreshError="1"/>
      <sheetData sheetId="18337" refreshError="1"/>
      <sheetData sheetId="18338" refreshError="1"/>
      <sheetData sheetId="18339" refreshError="1"/>
      <sheetData sheetId="18340" refreshError="1"/>
      <sheetData sheetId="18341" refreshError="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 refreshError="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/>
      <sheetData sheetId="20547"/>
      <sheetData sheetId="20548" refreshError="1"/>
      <sheetData sheetId="20549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/>
      <sheetData sheetId="20560"/>
      <sheetData sheetId="20561"/>
      <sheetData sheetId="20562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>
        <row r="4">
          <cell r="A4" t="str">
            <v>Code</v>
          </cell>
        </row>
      </sheetData>
      <sheetData sheetId="20571"/>
      <sheetData sheetId="20572">
        <row r="3">
          <cell r="O3" t="str">
            <v>20150</v>
          </cell>
        </row>
      </sheetData>
      <sheetData sheetId="20573">
        <row r="2">
          <cell r="A2" t="str">
            <v>RV</v>
          </cell>
        </row>
      </sheetData>
      <sheetData sheetId="20574">
        <row r="36">
          <cell r="D36" t="str">
            <v>아니오</v>
          </cell>
        </row>
      </sheetData>
      <sheetData sheetId="20575"/>
      <sheetData sheetId="20576"/>
      <sheetData sheetId="20577"/>
      <sheetData sheetId="20578"/>
      <sheetData sheetId="20579"/>
      <sheetData sheetId="20580"/>
      <sheetData sheetId="20581"/>
      <sheetData sheetId="20582"/>
      <sheetData sheetId="20583"/>
      <sheetData sheetId="20584"/>
      <sheetData sheetId="20585"/>
      <sheetData sheetId="20586"/>
      <sheetData sheetId="20587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/>
      <sheetData sheetId="20600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/>
      <sheetData sheetId="20613"/>
      <sheetData sheetId="20614"/>
      <sheetData sheetId="20615"/>
      <sheetData sheetId="20616"/>
      <sheetData sheetId="20617"/>
      <sheetData sheetId="20618"/>
      <sheetData sheetId="20619"/>
      <sheetData sheetId="20620"/>
      <sheetData sheetId="20621" refreshError="1"/>
      <sheetData sheetId="20622" refreshError="1"/>
      <sheetData sheetId="20623" refreshError="1"/>
      <sheetData sheetId="20624" refreshError="1"/>
      <sheetData sheetId="20625"/>
      <sheetData sheetId="20626"/>
      <sheetData sheetId="20627"/>
      <sheetData sheetId="20628"/>
      <sheetData sheetId="20629" refreshError="1"/>
      <sheetData sheetId="20630" refreshError="1"/>
      <sheetData sheetId="20631"/>
      <sheetData sheetId="20632" refreshError="1"/>
      <sheetData sheetId="20633" refreshError="1"/>
      <sheetData sheetId="20634"/>
      <sheetData sheetId="20635"/>
      <sheetData sheetId="20636"/>
      <sheetData sheetId="20637"/>
      <sheetData sheetId="20638"/>
      <sheetData sheetId="20639"/>
      <sheetData sheetId="20640"/>
      <sheetData sheetId="20641">
        <row r="27">
          <cell r="L27" t="str">
            <v>THB</v>
          </cell>
        </row>
      </sheetData>
      <sheetData sheetId="20642"/>
      <sheetData sheetId="20643" refreshError="1"/>
      <sheetData sheetId="20644"/>
      <sheetData sheetId="20645"/>
      <sheetData sheetId="20646"/>
      <sheetData sheetId="20647"/>
      <sheetData sheetId="20648"/>
      <sheetData sheetId="20649"/>
      <sheetData sheetId="20650"/>
      <sheetData sheetId="20651"/>
      <sheetData sheetId="20652"/>
      <sheetData sheetId="20653"/>
      <sheetData sheetId="20654"/>
      <sheetData sheetId="20655" refreshError="1"/>
      <sheetData sheetId="20656"/>
      <sheetData sheetId="20657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/>
      <sheetData sheetId="20666"/>
      <sheetData sheetId="20667"/>
      <sheetData sheetId="20668"/>
      <sheetData sheetId="20669"/>
      <sheetData sheetId="20670"/>
      <sheetData sheetId="20671"/>
      <sheetData sheetId="20672"/>
      <sheetData sheetId="20673"/>
      <sheetData sheetId="20674"/>
      <sheetData sheetId="20675"/>
      <sheetData sheetId="20676"/>
      <sheetData sheetId="20677"/>
      <sheetData sheetId="20678"/>
      <sheetData sheetId="20679" refreshError="1"/>
      <sheetData sheetId="20680" refreshError="1"/>
      <sheetData sheetId="20681" refreshError="1"/>
      <sheetData sheetId="20682" refreshError="1"/>
      <sheetData sheetId="20683"/>
      <sheetData sheetId="20684"/>
      <sheetData sheetId="20685"/>
      <sheetData sheetId="20686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>
        <row r="6">
          <cell r="W6">
            <v>0.44292999999999999</v>
          </cell>
        </row>
      </sheetData>
      <sheetData sheetId="21493" refreshError="1"/>
      <sheetData sheetId="21494" refreshError="1"/>
      <sheetData sheetId="21495" refreshError="1"/>
      <sheetData sheetId="21496" refreshError="1"/>
      <sheetData sheetId="21497">
        <row r="3">
          <cell r="A3" t="str">
            <v/>
          </cell>
        </row>
      </sheetData>
      <sheetData sheetId="21498"/>
      <sheetData sheetId="21499" refreshError="1"/>
      <sheetData sheetId="21500"/>
      <sheetData sheetId="21501"/>
      <sheetData sheetId="21502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/>
      <sheetData sheetId="21511"/>
      <sheetData sheetId="21512"/>
      <sheetData sheetId="21513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 refreshError="1"/>
      <sheetData sheetId="22471" refreshError="1"/>
      <sheetData sheetId="22472" refreshError="1"/>
      <sheetData sheetId="22473" refreshError="1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>
        <row r="10">
          <cell r="L10">
            <v>86676260.299999997</v>
          </cell>
        </row>
      </sheetData>
      <sheetData sheetId="23095">
        <row r="1">
          <cell r="A1" t="str">
            <v>Wacker Neuson Limited</v>
          </cell>
        </row>
      </sheetData>
      <sheetData sheetId="23096"/>
      <sheetData sheetId="23097"/>
      <sheetData sheetId="23098">
        <row r="10">
          <cell r="L10">
            <v>86676260.299999997</v>
          </cell>
        </row>
      </sheetData>
      <sheetData sheetId="23099" refreshError="1"/>
      <sheetData sheetId="23100">
        <row r="10">
          <cell r="L10">
            <v>86676260.299999997</v>
          </cell>
        </row>
      </sheetData>
      <sheetData sheetId="23101"/>
      <sheetData sheetId="23102"/>
      <sheetData sheetId="23103"/>
      <sheetData sheetId="23104">
        <row r="8">
          <cell r="AG8">
            <v>0.44780999999999999</v>
          </cell>
        </row>
      </sheetData>
      <sheetData sheetId="23105">
        <row r="17">
          <cell r="U17">
            <v>953133469.62000012</v>
          </cell>
        </row>
      </sheetData>
      <sheetData sheetId="23106"/>
      <sheetData sheetId="23107"/>
      <sheetData sheetId="23108"/>
      <sheetData sheetId="23109">
        <row r="8">
          <cell r="AG8">
            <v>0.44780999999999999</v>
          </cell>
        </row>
      </sheetData>
      <sheetData sheetId="23110"/>
      <sheetData sheetId="23111">
        <row r="6">
          <cell r="W6">
            <v>0.44292999999999999</v>
          </cell>
        </row>
      </sheetData>
      <sheetData sheetId="23112"/>
      <sheetData sheetId="23113"/>
      <sheetData sheetId="23114">
        <row r="8">
          <cell r="AG8">
            <v>0.44780999999999999</v>
          </cell>
        </row>
      </sheetData>
      <sheetData sheetId="23115">
        <row r="7">
          <cell r="AJ7">
            <v>0.44016</v>
          </cell>
        </row>
      </sheetData>
      <sheetData sheetId="23116">
        <row r="5">
          <cell r="X5">
            <v>0.42980000000000002</v>
          </cell>
        </row>
      </sheetData>
      <sheetData sheetId="23117">
        <row r="1">
          <cell r="A1" t="str">
            <v>CARAT MEDIA SERVICES (THAILAND) CO., LTD.</v>
          </cell>
        </row>
      </sheetData>
      <sheetData sheetId="23118">
        <row r="1">
          <cell r="A1" t="str">
            <v>CARAT MEDIA SERVICES (THAILAND) CO., LTD.</v>
          </cell>
        </row>
      </sheetData>
      <sheetData sheetId="23119">
        <row r="1">
          <cell r="A1" t="str">
            <v>Wacker Neuson Limited</v>
          </cell>
        </row>
      </sheetData>
      <sheetData sheetId="23120">
        <row r="1">
          <cell r="A1" t="str">
            <v>CARAT MEDIA SERVICES (THAILAND) CO., LTD.</v>
          </cell>
        </row>
      </sheetData>
      <sheetData sheetId="23121">
        <row r="5">
          <cell r="X5">
            <v>0.42980000000000002</v>
          </cell>
        </row>
      </sheetData>
      <sheetData sheetId="23122">
        <row r="1">
          <cell r="A1" t="str">
            <v>CARAT MEDIA SERVICES (THAILAND) CO., LTD.</v>
          </cell>
        </row>
      </sheetData>
      <sheetData sheetId="23123" refreshError="1"/>
      <sheetData sheetId="23124" refreshError="1"/>
      <sheetData sheetId="23125" refreshError="1"/>
      <sheetData sheetId="23126"/>
      <sheetData sheetId="23127">
        <row r="17">
          <cell r="U17">
            <v>953133469.62000012</v>
          </cell>
        </row>
      </sheetData>
      <sheetData sheetId="23128"/>
      <sheetData sheetId="23129">
        <row r="7">
          <cell r="B7">
            <v>2970084.1599999997</v>
          </cell>
        </row>
      </sheetData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>
        <row r="5">
          <cell r="X5">
            <v>0.42980000000000002</v>
          </cell>
        </row>
      </sheetData>
      <sheetData sheetId="23148" refreshError="1"/>
      <sheetData sheetId="23149">
        <row r="1">
          <cell r="A1" t="str">
            <v>Date</v>
          </cell>
        </row>
      </sheetData>
      <sheetData sheetId="23150" refreshError="1"/>
      <sheetData sheetId="23151" refreshError="1"/>
      <sheetData sheetId="23152" refreshError="1"/>
      <sheetData sheetId="23153"/>
      <sheetData sheetId="23154">
        <row r="1">
          <cell r="A1" t="str">
            <v>Date</v>
          </cell>
        </row>
      </sheetData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>
        <row r="6">
          <cell r="W6">
            <v>0.44292999999999999</v>
          </cell>
        </row>
      </sheetData>
      <sheetData sheetId="23173">
        <row r="1">
          <cell r="A1" t="str">
            <v>Wacker Neuson Limited</v>
          </cell>
        </row>
      </sheetData>
      <sheetData sheetId="23174">
        <row r="1">
          <cell r="A1" t="str">
            <v>Wacker Neuson Limited</v>
          </cell>
        </row>
      </sheetData>
      <sheetData sheetId="23175"/>
      <sheetData sheetId="23176">
        <row r="7">
          <cell r="AJ7">
            <v>0.44016</v>
          </cell>
        </row>
      </sheetData>
      <sheetData sheetId="23177">
        <row r="1">
          <cell r="A1" t="str">
            <v>Wacker Neuson Limited</v>
          </cell>
        </row>
      </sheetData>
      <sheetData sheetId="23178">
        <row r="1">
          <cell r="A1" t="str">
            <v>Wacker Neuson Limited</v>
          </cell>
        </row>
      </sheetData>
      <sheetData sheetId="23179">
        <row r="1">
          <cell r="A1" t="str">
            <v>Wacker Neuson Limited</v>
          </cell>
        </row>
      </sheetData>
      <sheetData sheetId="23180">
        <row r="1">
          <cell r="A1" t="str">
            <v>Wacker Neuson Limited</v>
          </cell>
        </row>
      </sheetData>
      <sheetData sheetId="23181">
        <row r="1">
          <cell r="A1" t="str">
            <v>Wacker Neuson Limited</v>
          </cell>
        </row>
      </sheetData>
      <sheetData sheetId="23182">
        <row r="7">
          <cell r="AJ7">
            <v>0.44016</v>
          </cell>
        </row>
      </sheetData>
      <sheetData sheetId="23183">
        <row r="10">
          <cell r="L10">
            <v>86676260.299999997</v>
          </cell>
        </row>
      </sheetData>
      <sheetData sheetId="23184">
        <row r="1">
          <cell r="A1" t="str">
            <v>Wacker Neuson Limited</v>
          </cell>
        </row>
      </sheetData>
      <sheetData sheetId="23185">
        <row r="7">
          <cell r="AJ7">
            <v>0.44016</v>
          </cell>
        </row>
      </sheetData>
      <sheetData sheetId="23186">
        <row r="5">
          <cell r="X5">
            <v>0.42980000000000002</v>
          </cell>
        </row>
      </sheetData>
      <sheetData sheetId="23187">
        <row r="5">
          <cell r="X5">
            <v>0.42980000000000002</v>
          </cell>
        </row>
      </sheetData>
      <sheetData sheetId="23188">
        <row r="5">
          <cell r="X5">
            <v>0.42980000000000002</v>
          </cell>
        </row>
      </sheetData>
      <sheetData sheetId="23189">
        <row r="5">
          <cell r="X5">
            <v>0.42980000000000002</v>
          </cell>
        </row>
      </sheetData>
      <sheetData sheetId="23190">
        <row r="6">
          <cell r="W6">
            <v>0.44292999999999999</v>
          </cell>
        </row>
      </sheetData>
      <sheetData sheetId="23191">
        <row r="10">
          <cell r="L10">
            <v>86676260.299999997</v>
          </cell>
        </row>
      </sheetData>
      <sheetData sheetId="23192">
        <row r="5">
          <cell r="X5">
            <v>0.42980000000000002</v>
          </cell>
        </row>
      </sheetData>
      <sheetData sheetId="23193">
        <row r="6">
          <cell r="W6">
            <v>0.44292999999999999</v>
          </cell>
        </row>
      </sheetData>
      <sheetData sheetId="23194">
        <row r="10">
          <cell r="L10">
            <v>86676260.299999997</v>
          </cell>
        </row>
      </sheetData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 refreshError="1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 refreshError="1"/>
      <sheetData sheetId="23363" refreshError="1"/>
      <sheetData sheetId="23364" refreshError="1"/>
      <sheetData sheetId="23365" refreshError="1"/>
      <sheetData sheetId="23366" refreshError="1"/>
      <sheetData sheetId="23367" refreshError="1"/>
      <sheetData sheetId="23368" refreshError="1"/>
      <sheetData sheetId="23369" refreshError="1"/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 refreshError="1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 refreshError="1"/>
      <sheetData sheetId="23549" refreshError="1"/>
      <sheetData sheetId="23550" refreshError="1"/>
      <sheetData sheetId="23551" refreshError="1"/>
      <sheetData sheetId="23552" refreshError="1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 refreshError="1"/>
      <sheetData sheetId="23657" refreshError="1"/>
      <sheetData sheetId="23658" refreshError="1"/>
      <sheetData sheetId="23659" refreshError="1"/>
      <sheetData sheetId="23660" refreshError="1"/>
      <sheetData sheetId="23661" refreshError="1"/>
      <sheetData sheetId="23662" refreshError="1"/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 refreshError="1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 refreshError="1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 refreshError="1"/>
      <sheetData sheetId="23951" refreshError="1"/>
      <sheetData sheetId="23952" refreshError="1"/>
      <sheetData sheetId="23953" refreshError="1"/>
      <sheetData sheetId="23954" refreshError="1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 refreshError="1"/>
      <sheetData sheetId="23964" refreshError="1"/>
      <sheetData sheetId="23965" refreshError="1"/>
      <sheetData sheetId="23966" refreshError="1"/>
      <sheetData sheetId="23967" refreshError="1"/>
      <sheetData sheetId="23968" refreshError="1"/>
      <sheetData sheetId="23969" refreshError="1"/>
      <sheetData sheetId="23970" refreshError="1"/>
      <sheetData sheetId="23971" refreshError="1"/>
      <sheetData sheetId="23972" refreshError="1"/>
      <sheetData sheetId="23973" refreshError="1"/>
      <sheetData sheetId="23974" refreshError="1"/>
      <sheetData sheetId="23975" refreshError="1"/>
      <sheetData sheetId="23976" refreshError="1"/>
      <sheetData sheetId="23977" refreshError="1"/>
      <sheetData sheetId="23978" refreshError="1"/>
      <sheetData sheetId="23979" refreshError="1"/>
      <sheetData sheetId="23980" refreshError="1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/>
      <sheetData sheetId="23990"/>
      <sheetData sheetId="2399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/>
      <sheetData sheetId="24002"/>
      <sheetData sheetId="24003"/>
      <sheetData sheetId="24004"/>
      <sheetData sheetId="24005"/>
      <sheetData sheetId="24006"/>
      <sheetData sheetId="24007"/>
      <sheetData sheetId="24008"/>
      <sheetData sheetId="24009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/>
      <sheetData sheetId="24114"/>
      <sheetData sheetId="24115"/>
      <sheetData sheetId="24116"/>
      <sheetData sheetId="24117"/>
      <sheetData sheetId="24118"/>
      <sheetData sheetId="24119">
        <row r="131">
          <cell r="B131">
            <v>3289607.32</v>
          </cell>
        </row>
      </sheetData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>
        <row r="76">
          <cell r="E76">
            <v>0</v>
          </cell>
        </row>
      </sheetData>
      <sheetData sheetId="24136"/>
      <sheetData sheetId="24137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 refreshError="1"/>
      <sheetData sheetId="24174" refreshError="1"/>
      <sheetData sheetId="24175" refreshError="1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 refreshError="1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/>
      <sheetData sheetId="24394" refreshError="1"/>
      <sheetData sheetId="24395" refreshError="1"/>
      <sheetData sheetId="24396" refreshError="1"/>
      <sheetData sheetId="24397" refreshError="1"/>
      <sheetData sheetId="24398" refreshError="1"/>
      <sheetData sheetId="24399" refreshError="1"/>
      <sheetData sheetId="24400" refreshError="1"/>
      <sheetData sheetId="24401" refreshError="1"/>
      <sheetData sheetId="24402" refreshError="1"/>
      <sheetData sheetId="24403" refreshError="1"/>
      <sheetData sheetId="24404" refreshError="1"/>
      <sheetData sheetId="24405" refreshError="1"/>
      <sheetData sheetId="24406"/>
      <sheetData sheetId="24407"/>
      <sheetData sheetId="24408" refreshError="1"/>
      <sheetData sheetId="24409"/>
      <sheetData sheetId="24410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/>
      <sheetData sheetId="24420" refreshError="1"/>
      <sheetData sheetId="24421" refreshError="1"/>
      <sheetData sheetId="24422" refreshError="1"/>
      <sheetData sheetId="24423" refreshError="1"/>
      <sheetData sheetId="24424"/>
      <sheetData sheetId="24425"/>
      <sheetData sheetId="24426"/>
      <sheetData sheetId="24427"/>
      <sheetData sheetId="24428"/>
      <sheetData sheetId="24429"/>
      <sheetData sheetId="24430"/>
      <sheetData sheetId="24431"/>
      <sheetData sheetId="24432" refreshError="1"/>
      <sheetData sheetId="24433"/>
      <sheetData sheetId="24434"/>
      <sheetData sheetId="24435"/>
      <sheetData sheetId="24436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 refreshError="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 refreshError="1"/>
      <sheetData sheetId="24534" refreshError="1"/>
      <sheetData sheetId="24535" refreshError="1"/>
      <sheetData sheetId="24536" refreshError="1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/>
      <sheetData sheetId="24629"/>
      <sheetData sheetId="24630"/>
      <sheetData sheetId="24631"/>
      <sheetData sheetId="24632"/>
      <sheetData sheetId="24633"/>
      <sheetData sheetId="24634"/>
      <sheetData sheetId="24635"/>
      <sheetData sheetId="24636"/>
      <sheetData sheetId="24637"/>
      <sheetData sheetId="24638"/>
      <sheetData sheetId="24639"/>
      <sheetData sheetId="24640"/>
      <sheetData sheetId="2464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>
        <row r="17">
          <cell r="U17">
            <v>953133469.62000012</v>
          </cell>
        </row>
      </sheetData>
      <sheetData sheetId="24660"/>
      <sheetData sheetId="24661"/>
      <sheetData sheetId="24662" refreshError="1"/>
      <sheetData sheetId="24663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/>
      <sheetData sheetId="24675" refreshError="1"/>
      <sheetData sheetId="24676" refreshError="1"/>
      <sheetData sheetId="24677"/>
      <sheetData sheetId="24678"/>
      <sheetData sheetId="24679"/>
      <sheetData sheetId="24680"/>
      <sheetData sheetId="24681"/>
      <sheetData sheetId="24682"/>
      <sheetData sheetId="24683"/>
      <sheetData sheetId="24684"/>
      <sheetData sheetId="24685"/>
      <sheetData sheetId="24686"/>
      <sheetData sheetId="24687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>
        <row r="473">
          <cell r="C473">
            <v>0</v>
          </cell>
        </row>
      </sheetData>
      <sheetData sheetId="24853"/>
      <sheetData sheetId="24854"/>
      <sheetData sheetId="24855"/>
      <sheetData sheetId="24856"/>
      <sheetData sheetId="24857"/>
      <sheetData sheetId="24858"/>
      <sheetData sheetId="24859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 refreshError="1"/>
      <sheetData sheetId="24918" refreshError="1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/>
      <sheetData sheetId="24989"/>
      <sheetData sheetId="24990"/>
      <sheetData sheetId="24991"/>
      <sheetData sheetId="24992"/>
      <sheetData sheetId="24993"/>
      <sheetData sheetId="24994"/>
      <sheetData sheetId="24995" refreshError="1"/>
      <sheetData sheetId="24996" refreshError="1"/>
      <sheetData sheetId="24997"/>
      <sheetData sheetId="24998" refreshError="1"/>
      <sheetData sheetId="24999" refreshError="1"/>
      <sheetData sheetId="25000" refreshError="1"/>
      <sheetData sheetId="25001"/>
      <sheetData sheetId="25002"/>
      <sheetData sheetId="25003"/>
      <sheetData sheetId="25004"/>
      <sheetData sheetId="25005"/>
      <sheetData sheetId="25006"/>
      <sheetData sheetId="25007"/>
      <sheetData sheetId="25008"/>
      <sheetData sheetId="25009"/>
      <sheetData sheetId="25010"/>
      <sheetData sheetId="2501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>
        <row r="1">
          <cell r="L1" t="str">
            <v>12-2002</v>
          </cell>
        </row>
      </sheetData>
      <sheetData sheetId="26004">
        <row r="7">
          <cell r="B7">
            <v>2970084.1599999997</v>
          </cell>
        </row>
      </sheetData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 refreshError="1"/>
      <sheetData sheetId="26062" refreshError="1"/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>
        <row r="4">
          <cell r="A4" t="str">
            <v>Rooms</v>
          </cell>
        </row>
      </sheetData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 refreshError="1"/>
      <sheetData sheetId="26147" refreshError="1"/>
      <sheetData sheetId="26148" refreshError="1"/>
      <sheetData sheetId="26149" refreshError="1"/>
      <sheetData sheetId="26150" refreshError="1"/>
      <sheetData sheetId="26151" refreshError="1"/>
      <sheetData sheetId="26152" refreshError="1"/>
      <sheetData sheetId="26153" refreshError="1"/>
      <sheetData sheetId="26154" refreshError="1"/>
      <sheetData sheetId="26155" refreshError="1"/>
      <sheetData sheetId="26156" refreshError="1"/>
      <sheetData sheetId="26157" refreshError="1"/>
      <sheetData sheetId="26158"/>
      <sheetData sheetId="26159"/>
      <sheetData sheetId="26160"/>
      <sheetData sheetId="26161"/>
      <sheetData sheetId="26162"/>
      <sheetData sheetId="26163"/>
      <sheetData sheetId="26164"/>
      <sheetData sheetId="26165"/>
      <sheetData sheetId="26166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 refreshError="1"/>
      <sheetData sheetId="26186" refreshError="1"/>
      <sheetData sheetId="26187" refreshError="1"/>
      <sheetData sheetId="26188" refreshError="1"/>
      <sheetData sheetId="26189" refreshError="1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 refreshError="1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 refreshError="1"/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 refreshError="1"/>
      <sheetData sheetId="26228" refreshError="1"/>
      <sheetData sheetId="26229" refreshError="1"/>
      <sheetData sheetId="26230" refreshError="1"/>
      <sheetData sheetId="26231" refreshError="1"/>
      <sheetData sheetId="26232" refreshError="1"/>
      <sheetData sheetId="26233" refreshError="1"/>
      <sheetData sheetId="26234" refreshError="1"/>
      <sheetData sheetId="26235" refreshError="1"/>
      <sheetData sheetId="26236" refreshError="1"/>
      <sheetData sheetId="26237" refreshError="1"/>
      <sheetData sheetId="26238" refreshError="1"/>
      <sheetData sheetId="26239" refreshError="1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 refreshError="1"/>
      <sheetData sheetId="26268" refreshError="1"/>
      <sheetData sheetId="26269" refreshError="1"/>
      <sheetData sheetId="26270" refreshError="1"/>
      <sheetData sheetId="26271" refreshError="1"/>
      <sheetData sheetId="26272" refreshError="1"/>
      <sheetData sheetId="26273" refreshError="1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 refreshError="1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/>
      <sheetData sheetId="26306"/>
      <sheetData sheetId="26307"/>
      <sheetData sheetId="26308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 refreshError="1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 refreshError="1"/>
      <sheetData sheetId="26368" refreshError="1"/>
      <sheetData sheetId="26369" refreshError="1"/>
      <sheetData sheetId="26370" refreshError="1"/>
      <sheetData sheetId="26371" refreshError="1"/>
      <sheetData sheetId="26372" refreshError="1"/>
      <sheetData sheetId="26373" refreshError="1"/>
      <sheetData sheetId="26374" refreshError="1"/>
      <sheetData sheetId="26375" refreshError="1"/>
      <sheetData sheetId="26376" refreshError="1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 refreshError="1"/>
      <sheetData sheetId="26386" refreshError="1"/>
      <sheetData sheetId="26387" refreshError="1"/>
      <sheetData sheetId="26388" refreshError="1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 refreshError="1"/>
      <sheetData sheetId="26412" refreshError="1"/>
      <sheetData sheetId="26413" refreshError="1"/>
      <sheetData sheetId="26414" refreshError="1"/>
      <sheetData sheetId="26415" refreshError="1"/>
      <sheetData sheetId="26416" refreshError="1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 refreshError="1"/>
      <sheetData sheetId="26424" refreshError="1"/>
      <sheetData sheetId="26425" refreshError="1"/>
      <sheetData sheetId="26426" refreshError="1"/>
      <sheetData sheetId="26427" refreshError="1"/>
      <sheetData sheetId="26428" refreshError="1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 refreshError="1"/>
      <sheetData sheetId="26526" refreshError="1"/>
      <sheetData sheetId="26527" refreshError="1"/>
      <sheetData sheetId="26528" refreshError="1"/>
      <sheetData sheetId="26529" refreshError="1"/>
      <sheetData sheetId="26530" refreshError="1"/>
      <sheetData sheetId="26531" refreshError="1"/>
      <sheetData sheetId="26532" refreshError="1"/>
      <sheetData sheetId="26533" refreshError="1"/>
      <sheetData sheetId="26534" refreshError="1"/>
      <sheetData sheetId="26535" refreshError="1"/>
      <sheetData sheetId="26536" refreshError="1"/>
      <sheetData sheetId="26537" refreshError="1"/>
      <sheetData sheetId="26538" refreshError="1"/>
      <sheetData sheetId="26539" refreshError="1"/>
      <sheetData sheetId="26540" refreshError="1"/>
      <sheetData sheetId="26541" refreshError="1"/>
      <sheetData sheetId="26542" refreshError="1"/>
      <sheetData sheetId="26543" refreshError="1"/>
      <sheetData sheetId="26544" refreshError="1"/>
      <sheetData sheetId="26545" refreshError="1"/>
      <sheetData sheetId="26546" refreshError="1"/>
      <sheetData sheetId="26547" refreshError="1"/>
      <sheetData sheetId="26548" refreshError="1"/>
      <sheetData sheetId="26549" refreshError="1"/>
      <sheetData sheetId="26550" refreshError="1"/>
      <sheetData sheetId="26551"/>
      <sheetData sheetId="26552">
        <row r="68">
          <cell r="D68">
            <v>8334071</v>
          </cell>
        </row>
      </sheetData>
      <sheetData sheetId="26553"/>
      <sheetData sheetId="26554"/>
      <sheetData sheetId="26555"/>
      <sheetData sheetId="26556"/>
      <sheetData sheetId="26557"/>
      <sheetData sheetId="26558">
        <row r="17">
          <cell r="G17">
            <v>372373019.94999999</v>
          </cell>
        </row>
      </sheetData>
      <sheetData sheetId="26559"/>
      <sheetData sheetId="26560"/>
      <sheetData sheetId="26561"/>
      <sheetData sheetId="26562" refreshError="1"/>
      <sheetData sheetId="26563" refreshError="1"/>
      <sheetData sheetId="26564" refreshError="1"/>
      <sheetData sheetId="26565" refreshError="1"/>
      <sheetData sheetId="26566" refreshError="1"/>
      <sheetData sheetId="26567" refreshError="1"/>
      <sheetData sheetId="26568" refreshError="1"/>
      <sheetData sheetId="26569" refreshError="1"/>
      <sheetData sheetId="26570" refreshError="1"/>
      <sheetData sheetId="26571" refreshError="1"/>
      <sheetData sheetId="26572" refreshError="1"/>
      <sheetData sheetId="26573" refreshError="1"/>
      <sheetData sheetId="26574" refreshError="1"/>
      <sheetData sheetId="26575" refreshError="1"/>
      <sheetData sheetId="26576" refreshError="1"/>
      <sheetData sheetId="26577" refreshError="1"/>
      <sheetData sheetId="26578" refreshError="1"/>
      <sheetData sheetId="26579" refreshError="1"/>
      <sheetData sheetId="26580" refreshError="1"/>
      <sheetData sheetId="26581" refreshError="1"/>
      <sheetData sheetId="26582" refreshError="1"/>
      <sheetData sheetId="26583" refreshError="1"/>
      <sheetData sheetId="26584" refreshError="1"/>
      <sheetData sheetId="26585"/>
      <sheetData sheetId="26586"/>
      <sheetData sheetId="26587"/>
      <sheetData sheetId="26588"/>
      <sheetData sheetId="26589"/>
      <sheetData sheetId="26590"/>
      <sheetData sheetId="26591"/>
      <sheetData sheetId="26592">
        <row r="29">
          <cell r="H29">
            <v>136143844.33000001</v>
          </cell>
        </row>
      </sheetData>
      <sheetData sheetId="26593"/>
      <sheetData sheetId="26594"/>
      <sheetData sheetId="26595"/>
      <sheetData sheetId="26596"/>
      <sheetData sheetId="26597"/>
      <sheetData sheetId="26598"/>
      <sheetData sheetId="26599"/>
      <sheetData sheetId="26600"/>
      <sheetData sheetId="26601"/>
      <sheetData sheetId="26602"/>
      <sheetData sheetId="26603"/>
      <sheetData sheetId="26604"/>
      <sheetData sheetId="26605"/>
      <sheetData sheetId="26606"/>
      <sheetData sheetId="26607"/>
      <sheetData sheetId="26608"/>
      <sheetData sheetId="26609"/>
      <sheetData sheetId="26610"/>
      <sheetData sheetId="26611"/>
      <sheetData sheetId="26612"/>
      <sheetData sheetId="26613"/>
      <sheetData sheetId="26614"/>
      <sheetData sheetId="26615"/>
      <sheetData sheetId="26616"/>
      <sheetData sheetId="26617"/>
      <sheetData sheetId="26618"/>
      <sheetData sheetId="26619"/>
      <sheetData sheetId="26620"/>
      <sheetData sheetId="26621"/>
      <sheetData sheetId="26622"/>
      <sheetData sheetId="26623"/>
      <sheetData sheetId="26624"/>
      <sheetData sheetId="26625"/>
      <sheetData sheetId="26626"/>
      <sheetData sheetId="26627"/>
      <sheetData sheetId="26628"/>
      <sheetData sheetId="26629"/>
      <sheetData sheetId="26630"/>
      <sheetData sheetId="26631"/>
      <sheetData sheetId="26632"/>
      <sheetData sheetId="26633"/>
      <sheetData sheetId="26634"/>
      <sheetData sheetId="26635"/>
      <sheetData sheetId="26636"/>
      <sheetData sheetId="26637"/>
      <sheetData sheetId="26638"/>
      <sheetData sheetId="26639" refreshError="1"/>
      <sheetData sheetId="26640" refreshError="1"/>
      <sheetData sheetId="26641"/>
      <sheetData sheetId="26642"/>
      <sheetData sheetId="26643"/>
      <sheetData sheetId="26644"/>
      <sheetData sheetId="26645"/>
      <sheetData sheetId="26646"/>
      <sheetData sheetId="26647"/>
      <sheetData sheetId="26648"/>
      <sheetData sheetId="26649"/>
      <sheetData sheetId="26650"/>
      <sheetData sheetId="26651"/>
      <sheetData sheetId="26652" refreshError="1"/>
      <sheetData sheetId="26653"/>
      <sheetData sheetId="26654"/>
      <sheetData sheetId="26655" refreshError="1"/>
      <sheetData sheetId="26656"/>
      <sheetData sheetId="26657"/>
      <sheetData sheetId="26658"/>
      <sheetData sheetId="26659"/>
      <sheetData sheetId="26660"/>
      <sheetData sheetId="26661"/>
      <sheetData sheetId="26662"/>
      <sheetData sheetId="26663"/>
      <sheetData sheetId="26664"/>
      <sheetData sheetId="26665"/>
      <sheetData sheetId="26666"/>
      <sheetData sheetId="26667"/>
      <sheetData sheetId="26668"/>
      <sheetData sheetId="26669"/>
      <sheetData sheetId="26670"/>
      <sheetData sheetId="26671"/>
      <sheetData sheetId="26672"/>
      <sheetData sheetId="26673"/>
      <sheetData sheetId="26674"/>
      <sheetData sheetId="26675"/>
      <sheetData sheetId="26676"/>
      <sheetData sheetId="26677"/>
      <sheetData sheetId="26678"/>
      <sheetData sheetId="26679"/>
      <sheetData sheetId="26680"/>
      <sheetData sheetId="26681"/>
      <sheetData sheetId="26682"/>
      <sheetData sheetId="26683" refreshError="1"/>
      <sheetData sheetId="26684" refreshError="1"/>
      <sheetData sheetId="26685" refreshError="1"/>
      <sheetData sheetId="26686" refreshError="1"/>
      <sheetData sheetId="26687" refreshError="1"/>
      <sheetData sheetId="26688" refreshError="1"/>
      <sheetData sheetId="26689" refreshError="1"/>
      <sheetData sheetId="26690" refreshError="1"/>
      <sheetData sheetId="26691" refreshError="1"/>
      <sheetData sheetId="26692" refreshError="1"/>
      <sheetData sheetId="26693" refreshError="1"/>
      <sheetData sheetId="26694" refreshError="1"/>
      <sheetData sheetId="26695" refreshError="1"/>
      <sheetData sheetId="26696" refreshError="1"/>
      <sheetData sheetId="26697" refreshError="1"/>
      <sheetData sheetId="26698" refreshError="1"/>
      <sheetData sheetId="26699" refreshError="1"/>
      <sheetData sheetId="26700" refreshError="1"/>
      <sheetData sheetId="26701" refreshError="1"/>
      <sheetData sheetId="26702" refreshError="1"/>
      <sheetData sheetId="26703" refreshError="1"/>
      <sheetData sheetId="26704"/>
      <sheetData sheetId="26705"/>
      <sheetData sheetId="26706">
        <row r="4">
          <cell r="A4">
            <v>10105</v>
          </cell>
        </row>
      </sheetData>
      <sheetData sheetId="26707">
        <row r="16">
          <cell r="G16">
            <v>78767534.709999993</v>
          </cell>
        </row>
      </sheetData>
      <sheetData sheetId="26708">
        <row r="46">
          <cell r="F46">
            <v>4225460.09</v>
          </cell>
        </row>
      </sheetData>
      <sheetData sheetId="26709">
        <row r="15">
          <cell r="J15">
            <v>1224461</v>
          </cell>
        </row>
      </sheetData>
      <sheetData sheetId="26710">
        <row r="252">
          <cell r="C252">
            <v>-656341</v>
          </cell>
        </row>
      </sheetData>
      <sheetData sheetId="26711"/>
      <sheetData sheetId="26712"/>
      <sheetData sheetId="26713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/>
      <sheetData sheetId="26726"/>
      <sheetData sheetId="26727"/>
      <sheetData sheetId="26728"/>
      <sheetData sheetId="26729"/>
      <sheetData sheetId="26730"/>
      <sheetData sheetId="26731"/>
      <sheetData sheetId="26732"/>
      <sheetData sheetId="26733"/>
      <sheetData sheetId="26734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/>
      <sheetData sheetId="26755">
        <row r="1">
          <cell r="A1" t="str">
            <v>SR_NAME</v>
          </cell>
        </row>
      </sheetData>
      <sheetData sheetId="26756"/>
      <sheetData sheetId="26757">
        <row r="3">
          <cell r="V3" t="str">
            <v>Unique ID</v>
          </cell>
        </row>
      </sheetData>
      <sheetData sheetId="26758"/>
      <sheetData sheetId="26759"/>
      <sheetData sheetId="26760"/>
      <sheetData sheetId="26761"/>
      <sheetData sheetId="26762"/>
      <sheetData sheetId="26763"/>
      <sheetData sheetId="26764"/>
      <sheetData sheetId="26765"/>
      <sheetData sheetId="26766"/>
      <sheetData sheetId="26767">
        <row r="2">
          <cell r="D2" t="str">
            <v>UK</v>
          </cell>
        </row>
      </sheetData>
      <sheetData sheetId="26768"/>
      <sheetData sheetId="26769"/>
      <sheetData sheetId="26770"/>
      <sheetData sheetId="26771"/>
      <sheetData sheetId="26772"/>
      <sheetData sheetId="26773"/>
      <sheetData sheetId="26774"/>
      <sheetData sheetId="26775"/>
      <sheetData sheetId="26776"/>
      <sheetData sheetId="26777"/>
      <sheetData sheetId="26778"/>
      <sheetData sheetId="26779"/>
      <sheetData sheetId="26780"/>
      <sheetData sheetId="26781"/>
      <sheetData sheetId="26782"/>
      <sheetData sheetId="26783"/>
      <sheetData sheetId="26784"/>
      <sheetData sheetId="26785"/>
      <sheetData sheetId="26786"/>
      <sheetData sheetId="26787"/>
      <sheetData sheetId="26788">
        <row r="3">
          <cell r="B3" t="str">
            <v>004</v>
          </cell>
        </row>
      </sheetData>
      <sheetData sheetId="26789"/>
      <sheetData sheetId="26790"/>
      <sheetData sheetId="26791"/>
      <sheetData sheetId="26792"/>
      <sheetData sheetId="26793"/>
      <sheetData sheetId="26794"/>
      <sheetData sheetId="26795" refreshError="1"/>
      <sheetData sheetId="26796"/>
      <sheetData sheetId="26797"/>
      <sheetData sheetId="26798" refreshError="1"/>
      <sheetData sheetId="26799"/>
      <sheetData sheetId="26800"/>
      <sheetData sheetId="26801"/>
      <sheetData sheetId="26802"/>
      <sheetData sheetId="26803"/>
      <sheetData sheetId="26804"/>
      <sheetData sheetId="26805"/>
      <sheetData sheetId="26806"/>
      <sheetData sheetId="26807"/>
      <sheetData sheetId="26808"/>
      <sheetData sheetId="26809"/>
      <sheetData sheetId="26810">
        <row r="3">
          <cell r="A3" t="str">
            <v>Country Code</v>
          </cell>
        </row>
      </sheetData>
      <sheetData sheetId="26811"/>
      <sheetData sheetId="26812"/>
      <sheetData sheetId="26813"/>
      <sheetData sheetId="26814">
        <row r="5">
          <cell r="A5" t="str">
            <v>Harald Timmer</v>
          </cell>
        </row>
      </sheetData>
      <sheetData sheetId="26815"/>
      <sheetData sheetId="26816"/>
      <sheetData sheetId="26817">
        <row r="1">
          <cell r="B1" t="str">
            <v>G30 - Total UK</v>
          </cell>
        </row>
      </sheetData>
      <sheetData sheetId="26818">
        <row r="1">
          <cell r="C1" t="str">
            <v>G30 - Total UK</v>
          </cell>
        </row>
      </sheetData>
      <sheetData sheetId="26819"/>
      <sheetData sheetId="26820"/>
      <sheetData sheetId="26821"/>
      <sheetData sheetId="26822"/>
      <sheetData sheetId="26823"/>
      <sheetData sheetId="26824"/>
      <sheetData sheetId="26825"/>
      <sheetData sheetId="26826"/>
      <sheetData sheetId="26827"/>
      <sheetData sheetId="26828"/>
      <sheetData sheetId="26829"/>
      <sheetData sheetId="26830"/>
      <sheetData sheetId="26831">
        <row r="1">
          <cell r="A1" t="str">
            <v>MODEL</v>
          </cell>
        </row>
      </sheetData>
      <sheetData sheetId="26832"/>
      <sheetData sheetId="26833"/>
      <sheetData sheetId="26834">
        <row r="1">
          <cell r="A1" t="str">
            <v>MODEL</v>
          </cell>
        </row>
      </sheetData>
      <sheetData sheetId="26835" refreshError="1"/>
      <sheetData sheetId="26836"/>
      <sheetData sheetId="26837"/>
      <sheetData sheetId="26838"/>
      <sheetData sheetId="26839"/>
      <sheetData sheetId="26840"/>
      <sheetData sheetId="26841"/>
      <sheetData sheetId="26842"/>
      <sheetData sheetId="26843"/>
      <sheetData sheetId="26844"/>
      <sheetData sheetId="26845"/>
      <sheetData sheetId="26846"/>
      <sheetData sheetId="26847"/>
      <sheetData sheetId="26848"/>
      <sheetData sheetId="26849"/>
      <sheetData sheetId="26850"/>
      <sheetData sheetId="26851"/>
      <sheetData sheetId="26852"/>
      <sheetData sheetId="26853"/>
      <sheetData sheetId="26854"/>
      <sheetData sheetId="26855"/>
      <sheetData sheetId="26856"/>
      <sheetData sheetId="26857"/>
      <sheetData sheetId="26858"/>
      <sheetData sheetId="26859"/>
      <sheetData sheetId="26860"/>
      <sheetData sheetId="26861" refreshError="1"/>
      <sheetData sheetId="26862" refreshError="1"/>
      <sheetData sheetId="26863" refreshError="1"/>
      <sheetData sheetId="26864"/>
      <sheetData sheetId="26865"/>
      <sheetData sheetId="26866" refreshError="1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 refreshError="1"/>
      <sheetData sheetId="26876" refreshError="1"/>
      <sheetData sheetId="26877" refreshError="1"/>
      <sheetData sheetId="26878" refreshError="1"/>
      <sheetData sheetId="26879" refreshError="1"/>
      <sheetData sheetId="26880" refreshError="1"/>
      <sheetData sheetId="26881" refreshError="1"/>
      <sheetData sheetId="26882" refreshError="1"/>
      <sheetData sheetId="26883" refreshError="1"/>
      <sheetData sheetId="26884" refreshError="1"/>
      <sheetData sheetId="26885" refreshError="1"/>
      <sheetData sheetId="26886" refreshError="1"/>
      <sheetData sheetId="26887" refreshError="1"/>
      <sheetData sheetId="26888" refreshError="1"/>
      <sheetData sheetId="26889" refreshError="1"/>
      <sheetData sheetId="26890" refreshError="1"/>
      <sheetData sheetId="26891" refreshError="1"/>
      <sheetData sheetId="26892" refreshError="1"/>
      <sheetData sheetId="26893" refreshError="1"/>
      <sheetData sheetId="26894" refreshError="1"/>
      <sheetData sheetId="26895" refreshError="1"/>
      <sheetData sheetId="26896" refreshError="1"/>
      <sheetData sheetId="26897" refreshError="1"/>
      <sheetData sheetId="26898" refreshError="1"/>
      <sheetData sheetId="26899" refreshError="1"/>
      <sheetData sheetId="26900" refreshError="1"/>
      <sheetData sheetId="26901" refreshError="1"/>
      <sheetData sheetId="26902"/>
      <sheetData sheetId="26903"/>
      <sheetData sheetId="26904"/>
      <sheetData sheetId="26905" refreshError="1"/>
      <sheetData sheetId="26906" refreshError="1"/>
      <sheetData sheetId="26907" refreshError="1"/>
      <sheetData sheetId="26908" refreshError="1"/>
      <sheetData sheetId="26909" refreshError="1"/>
      <sheetData sheetId="26910" refreshError="1"/>
      <sheetData sheetId="26911" refreshError="1"/>
      <sheetData sheetId="26912" refreshError="1"/>
      <sheetData sheetId="26913" refreshError="1"/>
      <sheetData sheetId="26914" refreshError="1"/>
      <sheetData sheetId="26915" refreshError="1"/>
      <sheetData sheetId="26916" refreshError="1"/>
      <sheetData sheetId="26917" refreshError="1"/>
      <sheetData sheetId="26918" refreshError="1"/>
      <sheetData sheetId="26919" refreshError="1"/>
      <sheetData sheetId="26920" refreshError="1"/>
      <sheetData sheetId="26921" refreshError="1"/>
      <sheetData sheetId="26922" refreshError="1"/>
      <sheetData sheetId="26923" refreshError="1"/>
      <sheetData sheetId="26924" refreshError="1"/>
      <sheetData sheetId="26925" refreshError="1"/>
      <sheetData sheetId="26926" refreshError="1"/>
      <sheetData sheetId="26927" refreshError="1"/>
      <sheetData sheetId="26928" refreshError="1"/>
      <sheetData sheetId="26929" refreshError="1"/>
      <sheetData sheetId="26930" refreshError="1"/>
      <sheetData sheetId="26931" refreshError="1"/>
      <sheetData sheetId="26932" refreshError="1"/>
      <sheetData sheetId="26933" refreshError="1"/>
      <sheetData sheetId="26934" refreshError="1"/>
      <sheetData sheetId="26935" refreshError="1"/>
      <sheetData sheetId="26936" refreshError="1"/>
      <sheetData sheetId="26937" refreshError="1"/>
      <sheetData sheetId="26938" refreshError="1"/>
      <sheetData sheetId="26939" refreshError="1"/>
      <sheetData sheetId="26940" refreshError="1"/>
      <sheetData sheetId="26941" refreshError="1"/>
      <sheetData sheetId="26942" refreshError="1"/>
      <sheetData sheetId="26943" refreshError="1"/>
      <sheetData sheetId="26944" refreshError="1"/>
      <sheetData sheetId="26945" refreshError="1"/>
      <sheetData sheetId="26946" refreshError="1"/>
      <sheetData sheetId="26947" refreshError="1"/>
      <sheetData sheetId="26948" refreshError="1"/>
      <sheetData sheetId="26949" refreshError="1"/>
      <sheetData sheetId="26950" refreshError="1"/>
      <sheetData sheetId="26951" refreshError="1"/>
      <sheetData sheetId="26952" refreshError="1"/>
      <sheetData sheetId="26953" refreshError="1"/>
      <sheetData sheetId="26954" refreshError="1"/>
      <sheetData sheetId="26955" refreshError="1"/>
      <sheetData sheetId="26956" refreshError="1"/>
      <sheetData sheetId="26957" refreshError="1"/>
      <sheetData sheetId="26958" refreshError="1"/>
      <sheetData sheetId="26959" refreshError="1"/>
      <sheetData sheetId="26960" refreshError="1"/>
      <sheetData sheetId="26961" refreshError="1"/>
      <sheetData sheetId="26962" refreshError="1"/>
      <sheetData sheetId="26963" refreshError="1"/>
      <sheetData sheetId="26964" refreshError="1"/>
      <sheetData sheetId="26965" refreshError="1"/>
      <sheetData sheetId="26966"/>
      <sheetData sheetId="26967" refreshError="1"/>
      <sheetData sheetId="26968" refreshError="1"/>
      <sheetData sheetId="26969" refreshError="1"/>
      <sheetData sheetId="26970" refreshError="1"/>
      <sheetData sheetId="26971" refreshError="1"/>
      <sheetData sheetId="26972" refreshError="1"/>
      <sheetData sheetId="26973" refreshError="1"/>
      <sheetData sheetId="26974" refreshError="1"/>
      <sheetData sheetId="26975" refreshError="1"/>
      <sheetData sheetId="26976" refreshError="1"/>
      <sheetData sheetId="26977" refreshError="1"/>
      <sheetData sheetId="26978" refreshError="1"/>
      <sheetData sheetId="26979" refreshError="1"/>
      <sheetData sheetId="26980" refreshError="1"/>
      <sheetData sheetId="26981" refreshError="1"/>
      <sheetData sheetId="26982" refreshError="1"/>
      <sheetData sheetId="26983" refreshError="1"/>
      <sheetData sheetId="26984" refreshError="1"/>
      <sheetData sheetId="26985" refreshError="1"/>
      <sheetData sheetId="26986" refreshError="1"/>
      <sheetData sheetId="26987" refreshError="1"/>
      <sheetData sheetId="26988" refreshError="1"/>
      <sheetData sheetId="26989"/>
      <sheetData sheetId="26990" refreshError="1"/>
      <sheetData sheetId="26991" refreshError="1"/>
      <sheetData sheetId="26992" refreshError="1"/>
      <sheetData sheetId="26993"/>
      <sheetData sheetId="26994"/>
      <sheetData sheetId="26995"/>
      <sheetData sheetId="26996" refreshError="1"/>
      <sheetData sheetId="26997" refreshError="1"/>
      <sheetData sheetId="26998"/>
      <sheetData sheetId="26999"/>
      <sheetData sheetId="27000" refreshError="1"/>
      <sheetData sheetId="27001" refreshError="1"/>
      <sheetData sheetId="27002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/>
      <sheetData sheetId="27022" refreshError="1"/>
      <sheetData sheetId="27023" refreshError="1"/>
      <sheetData sheetId="27024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/>
      <sheetData sheetId="27035"/>
      <sheetData sheetId="27036" refreshError="1"/>
      <sheetData sheetId="27037"/>
      <sheetData sheetId="27038"/>
      <sheetData sheetId="27039" refreshError="1"/>
      <sheetData sheetId="27040" refreshError="1"/>
      <sheetData sheetId="27041"/>
      <sheetData sheetId="27042" refreshError="1"/>
      <sheetData sheetId="27043"/>
      <sheetData sheetId="27044" refreshError="1"/>
      <sheetData sheetId="27045" refreshError="1"/>
      <sheetData sheetId="27046"/>
      <sheetData sheetId="27047" refreshError="1"/>
      <sheetData sheetId="27048" refreshError="1"/>
      <sheetData sheetId="27049" refreshError="1"/>
      <sheetData sheetId="27050" refreshError="1"/>
      <sheetData sheetId="27051"/>
      <sheetData sheetId="27052"/>
      <sheetData sheetId="27053"/>
      <sheetData sheetId="27054"/>
      <sheetData sheetId="27055"/>
      <sheetData sheetId="27056" refreshError="1"/>
      <sheetData sheetId="27057"/>
      <sheetData sheetId="27058"/>
      <sheetData sheetId="27059"/>
      <sheetData sheetId="27060"/>
      <sheetData sheetId="27061"/>
      <sheetData sheetId="27062"/>
      <sheetData sheetId="27063"/>
      <sheetData sheetId="27064" refreshError="1"/>
      <sheetData sheetId="27065" refreshError="1"/>
      <sheetData sheetId="27066" refreshError="1"/>
      <sheetData sheetId="27067" refreshError="1"/>
      <sheetData sheetId="27068" refreshError="1"/>
      <sheetData sheetId="27069" refreshError="1"/>
      <sheetData sheetId="27070" refreshError="1"/>
      <sheetData sheetId="27071" refreshError="1"/>
      <sheetData sheetId="27072" refreshError="1"/>
      <sheetData sheetId="27073" refreshError="1"/>
      <sheetData sheetId="27074" refreshError="1"/>
      <sheetData sheetId="27075" refreshError="1"/>
      <sheetData sheetId="27076" refreshError="1"/>
      <sheetData sheetId="27077"/>
      <sheetData sheetId="27078" refreshError="1"/>
      <sheetData sheetId="27079" refreshError="1"/>
      <sheetData sheetId="27080" refreshError="1"/>
      <sheetData sheetId="27081" refreshError="1"/>
      <sheetData sheetId="27082" refreshError="1"/>
      <sheetData sheetId="27083" refreshError="1"/>
      <sheetData sheetId="27084" refreshError="1"/>
      <sheetData sheetId="27085" refreshError="1"/>
      <sheetData sheetId="27086" refreshError="1"/>
      <sheetData sheetId="27087" refreshError="1"/>
      <sheetData sheetId="27088" refreshError="1"/>
      <sheetData sheetId="27089" refreshError="1"/>
      <sheetData sheetId="27090" refreshError="1"/>
      <sheetData sheetId="27091" refreshError="1"/>
      <sheetData sheetId="27092" refreshError="1"/>
      <sheetData sheetId="27093" refreshError="1"/>
      <sheetData sheetId="27094" refreshError="1"/>
      <sheetData sheetId="27095" refreshError="1"/>
      <sheetData sheetId="27096" refreshError="1"/>
      <sheetData sheetId="27097"/>
      <sheetData sheetId="27098" refreshError="1"/>
      <sheetData sheetId="27099" refreshError="1"/>
      <sheetData sheetId="27100" refreshError="1"/>
      <sheetData sheetId="27101"/>
      <sheetData sheetId="27102" refreshError="1"/>
      <sheetData sheetId="27103" refreshError="1"/>
      <sheetData sheetId="27104" refreshError="1"/>
      <sheetData sheetId="27105" refreshError="1"/>
      <sheetData sheetId="27106" refreshError="1"/>
      <sheetData sheetId="27107" refreshError="1"/>
      <sheetData sheetId="27108" refreshError="1"/>
      <sheetData sheetId="27109" refreshError="1"/>
      <sheetData sheetId="27110" refreshError="1"/>
      <sheetData sheetId="27111" refreshError="1"/>
      <sheetData sheetId="27112" refreshError="1"/>
      <sheetData sheetId="27113" refreshError="1"/>
      <sheetData sheetId="27114" refreshError="1"/>
      <sheetData sheetId="27115" refreshError="1"/>
      <sheetData sheetId="27116" refreshError="1"/>
      <sheetData sheetId="27117" refreshError="1"/>
      <sheetData sheetId="27118" refreshError="1"/>
      <sheetData sheetId="27119" refreshError="1"/>
      <sheetData sheetId="27120" refreshError="1"/>
      <sheetData sheetId="27121" refreshError="1"/>
      <sheetData sheetId="27122" refreshError="1"/>
      <sheetData sheetId="27123" refreshError="1"/>
      <sheetData sheetId="27124" refreshError="1"/>
      <sheetData sheetId="27125" refreshError="1"/>
      <sheetData sheetId="27126"/>
      <sheetData sheetId="27127"/>
      <sheetData sheetId="27128" refreshError="1"/>
      <sheetData sheetId="27129" refreshError="1"/>
      <sheetData sheetId="27130" refreshError="1"/>
      <sheetData sheetId="27131" refreshError="1"/>
      <sheetData sheetId="27132" refreshError="1"/>
      <sheetData sheetId="27133"/>
      <sheetData sheetId="27134"/>
      <sheetData sheetId="27135" refreshError="1"/>
      <sheetData sheetId="27136" refreshError="1"/>
      <sheetData sheetId="27137" refreshError="1"/>
      <sheetData sheetId="27138" refreshError="1"/>
      <sheetData sheetId="27139" refreshError="1"/>
      <sheetData sheetId="27140" refreshError="1"/>
      <sheetData sheetId="27141" refreshError="1"/>
      <sheetData sheetId="27142" refreshError="1"/>
      <sheetData sheetId="27143" refreshError="1"/>
      <sheetData sheetId="27144" refreshError="1"/>
      <sheetData sheetId="27145" refreshError="1"/>
      <sheetData sheetId="27146" refreshError="1"/>
      <sheetData sheetId="27147"/>
      <sheetData sheetId="27148" refreshError="1"/>
      <sheetData sheetId="27149" refreshError="1"/>
      <sheetData sheetId="27150" refreshError="1"/>
      <sheetData sheetId="27151" refreshError="1"/>
      <sheetData sheetId="27152" refreshError="1"/>
      <sheetData sheetId="27153" refreshError="1"/>
      <sheetData sheetId="27154" refreshError="1"/>
      <sheetData sheetId="27155" refreshError="1"/>
      <sheetData sheetId="27156" refreshError="1"/>
      <sheetData sheetId="27157" refreshError="1"/>
      <sheetData sheetId="27158" refreshError="1"/>
      <sheetData sheetId="27159" refreshError="1"/>
      <sheetData sheetId="27160" refreshError="1"/>
      <sheetData sheetId="27161" refreshError="1"/>
      <sheetData sheetId="27162" refreshError="1"/>
      <sheetData sheetId="27163"/>
      <sheetData sheetId="27164"/>
      <sheetData sheetId="27165"/>
      <sheetData sheetId="27166" refreshError="1"/>
      <sheetData sheetId="27167" refreshError="1"/>
      <sheetData sheetId="27168" refreshError="1"/>
      <sheetData sheetId="27169" refreshError="1"/>
      <sheetData sheetId="27170" refreshError="1"/>
      <sheetData sheetId="27171"/>
      <sheetData sheetId="27172" refreshError="1"/>
      <sheetData sheetId="27173" refreshError="1"/>
      <sheetData sheetId="27174" refreshError="1"/>
      <sheetData sheetId="27175" refreshError="1"/>
      <sheetData sheetId="27176" refreshError="1"/>
      <sheetData sheetId="27177"/>
      <sheetData sheetId="27178"/>
      <sheetData sheetId="27179"/>
      <sheetData sheetId="27180"/>
      <sheetData sheetId="27181"/>
      <sheetData sheetId="27182"/>
      <sheetData sheetId="27183"/>
      <sheetData sheetId="27184"/>
      <sheetData sheetId="27185"/>
      <sheetData sheetId="27186"/>
      <sheetData sheetId="27187"/>
      <sheetData sheetId="27188"/>
      <sheetData sheetId="27189"/>
      <sheetData sheetId="27190" refreshError="1"/>
      <sheetData sheetId="27191"/>
      <sheetData sheetId="27192" refreshError="1"/>
      <sheetData sheetId="27193" refreshError="1"/>
      <sheetData sheetId="27194"/>
      <sheetData sheetId="27195"/>
      <sheetData sheetId="27196"/>
      <sheetData sheetId="27197" refreshError="1"/>
      <sheetData sheetId="27198" refreshError="1"/>
      <sheetData sheetId="27199" refreshError="1"/>
      <sheetData sheetId="27200" refreshError="1"/>
      <sheetData sheetId="27201" refreshError="1"/>
      <sheetData sheetId="27202" refreshError="1"/>
      <sheetData sheetId="27203" refreshError="1"/>
      <sheetData sheetId="27204" refreshError="1"/>
      <sheetData sheetId="27205"/>
      <sheetData sheetId="27206"/>
      <sheetData sheetId="27207"/>
      <sheetData sheetId="27208"/>
      <sheetData sheetId="27209"/>
      <sheetData sheetId="27210" refreshError="1"/>
      <sheetData sheetId="27211"/>
      <sheetData sheetId="27212"/>
      <sheetData sheetId="27213"/>
      <sheetData sheetId="27214"/>
      <sheetData sheetId="27215"/>
      <sheetData sheetId="27216"/>
      <sheetData sheetId="27217">
        <row r="114">
          <cell r="B114">
            <v>1</v>
          </cell>
        </row>
      </sheetData>
      <sheetData sheetId="27218" refreshError="1"/>
      <sheetData sheetId="27219" refreshError="1"/>
      <sheetData sheetId="27220"/>
      <sheetData sheetId="27221"/>
      <sheetData sheetId="27222"/>
      <sheetData sheetId="27223">
        <row r="5">
          <cell r="G5" t="str">
            <v>1362.150</v>
          </cell>
        </row>
      </sheetData>
      <sheetData sheetId="27224">
        <row r="295">
          <cell r="J295">
            <v>-24328.753659999998</v>
          </cell>
        </row>
      </sheetData>
      <sheetData sheetId="27225"/>
      <sheetData sheetId="27226">
        <row r="1">
          <cell r="A1">
            <v>83410</v>
          </cell>
        </row>
      </sheetData>
      <sheetData sheetId="27227"/>
      <sheetData sheetId="27228"/>
      <sheetData sheetId="27229"/>
      <sheetData sheetId="27230"/>
      <sheetData sheetId="27231"/>
      <sheetData sheetId="27232"/>
      <sheetData sheetId="27233"/>
      <sheetData sheetId="27234"/>
      <sheetData sheetId="27235"/>
      <sheetData sheetId="27236"/>
      <sheetData sheetId="27237">
        <row r="2">
          <cell r="A2">
            <v>4</v>
          </cell>
        </row>
      </sheetData>
      <sheetData sheetId="27238" refreshError="1"/>
      <sheetData sheetId="27239" refreshError="1"/>
      <sheetData sheetId="27240" refreshError="1"/>
      <sheetData sheetId="27241" refreshError="1"/>
      <sheetData sheetId="27242"/>
      <sheetData sheetId="27243"/>
      <sheetData sheetId="27244"/>
      <sheetData sheetId="27245"/>
      <sheetData sheetId="27246"/>
      <sheetData sheetId="27247"/>
      <sheetData sheetId="27248"/>
      <sheetData sheetId="27249"/>
      <sheetData sheetId="27250"/>
      <sheetData sheetId="27251"/>
      <sheetData sheetId="27252" refreshError="1"/>
      <sheetData sheetId="27253"/>
      <sheetData sheetId="27254"/>
      <sheetData sheetId="27255"/>
      <sheetData sheetId="27256" refreshError="1"/>
      <sheetData sheetId="27257" refreshError="1"/>
      <sheetData sheetId="27258" refreshError="1"/>
      <sheetData sheetId="27259" refreshError="1"/>
      <sheetData sheetId="27260" refreshError="1"/>
      <sheetData sheetId="27261" refreshError="1"/>
      <sheetData sheetId="27262" refreshError="1"/>
      <sheetData sheetId="27263" refreshError="1"/>
      <sheetData sheetId="27264" refreshError="1"/>
      <sheetData sheetId="27265" refreshError="1"/>
      <sheetData sheetId="27266" refreshError="1"/>
      <sheetData sheetId="27267" refreshError="1"/>
      <sheetData sheetId="27268" refreshError="1"/>
      <sheetData sheetId="27269" refreshError="1"/>
      <sheetData sheetId="27270" refreshError="1"/>
      <sheetData sheetId="27271" refreshError="1"/>
      <sheetData sheetId="27272" refreshError="1"/>
      <sheetData sheetId="27273" refreshError="1"/>
      <sheetData sheetId="27274" refreshError="1"/>
      <sheetData sheetId="27275" refreshError="1"/>
      <sheetData sheetId="27276" refreshError="1"/>
      <sheetData sheetId="27277" refreshError="1"/>
      <sheetData sheetId="27278" refreshError="1"/>
      <sheetData sheetId="27279" refreshError="1"/>
      <sheetData sheetId="27280" refreshError="1"/>
      <sheetData sheetId="27281">
        <row r="22">
          <cell r="I22">
            <v>5858256</v>
          </cell>
        </row>
      </sheetData>
      <sheetData sheetId="27282">
        <row r="295">
          <cell r="J295">
            <v>-24328.753659999998</v>
          </cell>
        </row>
      </sheetData>
      <sheetData sheetId="27283"/>
      <sheetData sheetId="27284"/>
      <sheetData sheetId="27285"/>
      <sheetData sheetId="27286"/>
      <sheetData sheetId="27287"/>
      <sheetData sheetId="27288"/>
      <sheetData sheetId="27289"/>
      <sheetData sheetId="27290"/>
      <sheetData sheetId="27291" refreshError="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 refreshError="1"/>
      <sheetData sheetId="27299" refreshError="1"/>
      <sheetData sheetId="27300" refreshError="1"/>
      <sheetData sheetId="27301" refreshError="1"/>
      <sheetData sheetId="27302" refreshError="1"/>
      <sheetData sheetId="27303" refreshError="1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 refreshError="1"/>
      <sheetData sheetId="27346" refreshError="1"/>
      <sheetData sheetId="27347" refreshError="1"/>
      <sheetData sheetId="27348" refreshError="1"/>
      <sheetData sheetId="27349" refreshError="1"/>
      <sheetData sheetId="27350" refreshError="1"/>
      <sheetData sheetId="27351" refreshError="1"/>
      <sheetData sheetId="27352" refreshError="1"/>
      <sheetData sheetId="27353" refreshError="1"/>
      <sheetData sheetId="27354" refreshError="1"/>
      <sheetData sheetId="27355" refreshError="1"/>
      <sheetData sheetId="27356" refreshError="1"/>
      <sheetData sheetId="27357" refreshError="1"/>
      <sheetData sheetId="27358" refreshError="1"/>
      <sheetData sheetId="27359" refreshError="1"/>
      <sheetData sheetId="27360" refreshError="1"/>
      <sheetData sheetId="27361" refreshError="1"/>
      <sheetData sheetId="27362" refreshError="1"/>
      <sheetData sheetId="27363" refreshError="1"/>
      <sheetData sheetId="27364"/>
      <sheetData sheetId="27365"/>
      <sheetData sheetId="27366"/>
      <sheetData sheetId="27367"/>
      <sheetData sheetId="27368"/>
      <sheetData sheetId="27369"/>
      <sheetData sheetId="27370"/>
      <sheetData sheetId="27371"/>
      <sheetData sheetId="27372"/>
      <sheetData sheetId="27373"/>
      <sheetData sheetId="27374"/>
      <sheetData sheetId="27375"/>
      <sheetData sheetId="27376"/>
      <sheetData sheetId="27377"/>
      <sheetData sheetId="27378"/>
      <sheetData sheetId="27379"/>
      <sheetData sheetId="27380"/>
      <sheetData sheetId="27381"/>
      <sheetData sheetId="27382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/>
      <sheetData sheetId="27393">
        <row r="17">
          <cell r="E17">
            <v>0</v>
          </cell>
        </row>
      </sheetData>
      <sheetData sheetId="27394"/>
      <sheetData sheetId="27395"/>
      <sheetData sheetId="27396"/>
      <sheetData sheetId="27397">
        <row r="17">
          <cell r="E17">
            <v>0</v>
          </cell>
        </row>
      </sheetData>
      <sheetData sheetId="27398" refreshError="1"/>
      <sheetData sheetId="27399">
        <row r="7">
          <cell r="H7" t="str">
            <v>PHP</v>
          </cell>
        </row>
      </sheetData>
      <sheetData sheetId="27400"/>
      <sheetData sheetId="27401"/>
      <sheetData sheetId="27402" refreshError="1"/>
      <sheetData sheetId="27403"/>
      <sheetData sheetId="27404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 refreshError="1"/>
      <sheetData sheetId="27413" refreshError="1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/>
      <sheetData sheetId="27420"/>
      <sheetData sheetId="27421"/>
      <sheetData sheetId="27422" refreshError="1"/>
      <sheetData sheetId="27423">
        <row r="17">
          <cell r="E17">
            <v>0</v>
          </cell>
        </row>
      </sheetData>
      <sheetData sheetId="27424"/>
      <sheetData sheetId="27425" refreshError="1"/>
      <sheetData sheetId="27426"/>
      <sheetData sheetId="27427">
        <row r="588">
          <cell r="M588">
            <v>1</v>
          </cell>
        </row>
      </sheetData>
      <sheetData sheetId="27428"/>
      <sheetData sheetId="27429"/>
      <sheetData sheetId="27430"/>
      <sheetData sheetId="27431"/>
      <sheetData sheetId="27432"/>
      <sheetData sheetId="27433"/>
      <sheetData sheetId="27434"/>
      <sheetData sheetId="27435"/>
      <sheetData sheetId="27436"/>
      <sheetData sheetId="27437"/>
      <sheetData sheetId="27438"/>
      <sheetData sheetId="27439"/>
      <sheetData sheetId="27440"/>
      <sheetData sheetId="27441"/>
      <sheetData sheetId="27442"/>
      <sheetData sheetId="27443"/>
      <sheetData sheetId="27444">
        <row r="31">
          <cell r="C31">
            <v>1.2190000000000001</v>
          </cell>
        </row>
      </sheetData>
      <sheetData sheetId="27445"/>
      <sheetData sheetId="27446"/>
      <sheetData sheetId="27447">
        <row r="2">
          <cell r="A2" t="str">
            <v>AHL</v>
          </cell>
        </row>
      </sheetData>
      <sheetData sheetId="27448"/>
      <sheetData sheetId="27449"/>
      <sheetData sheetId="27450"/>
      <sheetData sheetId="27451"/>
      <sheetData sheetId="27452"/>
      <sheetData sheetId="27453"/>
      <sheetData sheetId="27454"/>
      <sheetData sheetId="27455"/>
      <sheetData sheetId="27456"/>
      <sheetData sheetId="27457"/>
      <sheetData sheetId="27458">
        <row r="4">
          <cell r="O4">
            <v>56.04124635731899</v>
          </cell>
        </row>
      </sheetData>
      <sheetData sheetId="27459"/>
      <sheetData sheetId="27460" refreshError="1"/>
      <sheetData sheetId="27461" refreshError="1"/>
      <sheetData sheetId="27462" refreshError="1"/>
      <sheetData sheetId="27463" refreshError="1"/>
      <sheetData sheetId="27464" refreshError="1"/>
      <sheetData sheetId="27465"/>
      <sheetData sheetId="27466"/>
      <sheetData sheetId="27467"/>
      <sheetData sheetId="27468" refreshError="1"/>
      <sheetData sheetId="27469" refreshError="1"/>
      <sheetData sheetId="27470"/>
      <sheetData sheetId="27471"/>
      <sheetData sheetId="27472"/>
      <sheetData sheetId="27473" refreshError="1"/>
      <sheetData sheetId="27474"/>
      <sheetData sheetId="27475"/>
      <sheetData sheetId="27476"/>
      <sheetData sheetId="27477"/>
      <sheetData sheetId="27478"/>
      <sheetData sheetId="27479"/>
      <sheetData sheetId="27480"/>
      <sheetData sheetId="27481"/>
      <sheetData sheetId="27482"/>
      <sheetData sheetId="27483"/>
      <sheetData sheetId="27484"/>
      <sheetData sheetId="27485"/>
      <sheetData sheetId="27486"/>
      <sheetData sheetId="27487"/>
      <sheetData sheetId="27488"/>
      <sheetData sheetId="27489"/>
      <sheetData sheetId="27490"/>
      <sheetData sheetId="27491"/>
      <sheetData sheetId="27492"/>
      <sheetData sheetId="27493">
        <row r="4">
          <cell r="O4">
            <v>56.04124635731899</v>
          </cell>
        </row>
      </sheetData>
      <sheetData sheetId="27494"/>
      <sheetData sheetId="27495" refreshError="1"/>
      <sheetData sheetId="27496"/>
      <sheetData sheetId="27497" refreshError="1"/>
      <sheetData sheetId="27498" refreshError="1"/>
      <sheetData sheetId="27499" refreshError="1"/>
      <sheetData sheetId="27500" refreshError="1"/>
      <sheetData sheetId="27501" refreshError="1"/>
      <sheetData sheetId="27502" refreshError="1"/>
      <sheetData sheetId="27503" refreshError="1"/>
      <sheetData sheetId="27504" refreshError="1"/>
      <sheetData sheetId="27505" refreshError="1"/>
      <sheetData sheetId="27506" refreshError="1"/>
      <sheetData sheetId="27507"/>
      <sheetData sheetId="27508"/>
      <sheetData sheetId="27509"/>
      <sheetData sheetId="27510"/>
      <sheetData sheetId="27511"/>
      <sheetData sheetId="27512"/>
      <sheetData sheetId="27513"/>
      <sheetData sheetId="27514"/>
      <sheetData sheetId="27515"/>
      <sheetData sheetId="27516"/>
      <sheetData sheetId="27517"/>
      <sheetData sheetId="27518"/>
      <sheetData sheetId="27519"/>
      <sheetData sheetId="27520"/>
      <sheetData sheetId="27521"/>
      <sheetData sheetId="27522">
        <row r="11">
          <cell r="U11">
            <v>2440664.3462451552</v>
          </cell>
        </row>
      </sheetData>
      <sheetData sheetId="27523"/>
      <sheetData sheetId="27524"/>
      <sheetData sheetId="27525" refreshError="1"/>
      <sheetData sheetId="27526" refreshError="1"/>
      <sheetData sheetId="27527" refreshError="1"/>
      <sheetData sheetId="27528" refreshError="1"/>
      <sheetData sheetId="27529" refreshError="1"/>
      <sheetData sheetId="27530" refreshError="1"/>
      <sheetData sheetId="27531" refreshError="1"/>
      <sheetData sheetId="27532" refreshError="1"/>
      <sheetData sheetId="27533" refreshError="1"/>
      <sheetData sheetId="27534" refreshError="1"/>
      <sheetData sheetId="27535" refreshError="1"/>
      <sheetData sheetId="27536" refreshError="1"/>
      <sheetData sheetId="27537" refreshError="1"/>
      <sheetData sheetId="27538" refreshError="1"/>
      <sheetData sheetId="27539" refreshError="1"/>
      <sheetData sheetId="27540" refreshError="1"/>
      <sheetData sheetId="27541" refreshError="1"/>
      <sheetData sheetId="27542" refreshError="1"/>
      <sheetData sheetId="27543" refreshError="1"/>
      <sheetData sheetId="27544" refreshError="1"/>
      <sheetData sheetId="27545" refreshError="1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 refreshError="1"/>
      <sheetData sheetId="27706" refreshError="1"/>
      <sheetData sheetId="27707" refreshError="1"/>
      <sheetData sheetId="27708" refreshError="1"/>
      <sheetData sheetId="27709" refreshError="1"/>
      <sheetData sheetId="27710" refreshError="1"/>
      <sheetData sheetId="27711" refreshError="1"/>
      <sheetData sheetId="27712" refreshError="1"/>
      <sheetData sheetId="27713" refreshError="1"/>
      <sheetData sheetId="27714" refreshError="1"/>
      <sheetData sheetId="27715" refreshError="1"/>
      <sheetData sheetId="27716" refreshError="1"/>
      <sheetData sheetId="27717" refreshError="1"/>
      <sheetData sheetId="27718" refreshError="1"/>
      <sheetData sheetId="27719" refreshError="1"/>
      <sheetData sheetId="27720" refreshError="1"/>
      <sheetData sheetId="27721" refreshError="1"/>
      <sheetData sheetId="27722" refreshError="1"/>
      <sheetData sheetId="27723" refreshError="1"/>
      <sheetData sheetId="27724" refreshError="1"/>
      <sheetData sheetId="27725" refreshError="1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/>
      <sheetData sheetId="27733"/>
      <sheetData sheetId="27734" refreshError="1"/>
      <sheetData sheetId="27735"/>
      <sheetData sheetId="27736"/>
      <sheetData sheetId="27737"/>
      <sheetData sheetId="27738"/>
      <sheetData sheetId="27739"/>
      <sheetData sheetId="27740"/>
      <sheetData sheetId="27741"/>
      <sheetData sheetId="27742"/>
      <sheetData sheetId="27743"/>
      <sheetData sheetId="27744"/>
      <sheetData sheetId="27745"/>
      <sheetData sheetId="27746" refreshError="1"/>
      <sheetData sheetId="27747"/>
      <sheetData sheetId="27748"/>
      <sheetData sheetId="27749"/>
      <sheetData sheetId="27750"/>
      <sheetData sheetId="27751"/>
      <sheetData sheetId="27752" refreshError="1"/>
      <sheetData sheetId="27753"/>
      <sheetData sheetId="27754" refreshError="1"/>
      <sheetData sheetId="27755"/>
      <sheetData sheetId="27756"/>
      <sheetData sheetId="27757"/>
      <sheetData sheetId="27758" refreshError="1"/>
      <sheetData sheetId="27759" refreshError="1"/>
      <sheetData sheetId="27760" refreshError="1"/>
      <sheetData sheetId="27761" refreshError="1"/>
      <sheetData sheetId="27762" refreshError="1"/>
      <sheetData sheetId="27763" refreshError="1"/>
      <sheetData sheetId="27764" refreshError="1"/>
      <sheetData sheetId="27765" refreshError="1"/>
      <sheetData sheetId="27766" refreshError="1"/>
      <sheetData sheetId="27767" refreshError="1"/>
      <sheetData sheetId="27768" refreshError="1"/>
      <sheetData sheetId="27769" refreshError="1"/>
      <sheetData sheetId="27770" refreshError="1"/>
      <sheetData sheetId="27771" refreshError="1"/>
      <sheetData sheetId="27772" refreshError="1"/>
      <sheetData sheetId="27773" refreshError="1"/>
      <sheetData sheetId="27774" refreshError="1"/>
      <sheetData sheetId="27775" refreshError="1"/>
      <sheetData sheetId="27776" refreshError="1"/>
      <sheetData sheetId="27777" refreshError="1"/>
      <sheetData sheetId="27778" refreshError="1"/>
      <sheetData sheetId="27779" refreshError="1"/>
      <sheetData sheetId="27780" refreshError="1"/>
      <sheetData sheetId="27781" refreshError="1"/>
      <sheetData sheetId="27782" refreshError="1"/>
      <sheetData sheetId="27783" refreshError="1"/>
      <sheetData sheetId="27784" refreshError="1"/>
      <sheetData sheetId="27785" refreshError="1"/>
      <sheetData sheetId="27786" refreshError="1"/>
      <sheetData sheetId="27787" refreshError="1"/>
      <sheetData sheetId="27788" refreshError="1"/>
      <sheetData sheetId="27789" refreshError="1"/>
      <sheetData sheetId="27790" refreshError="1"/>
      <sheetData sheetId="27791" refreshError="1"/>
      <sheetData sheetId="27792" refreshError="1"/>
      <sheetData sheetId="27793" refreshError="1"/>
      <sheetData sheetId="27794" refreshError="1"/>
      <sheetData sheetId="27795" refreshError="1"/>
      <sheetData sheetId="27796" refreshError="1"/>
      <sheetData sheetId="27797" refreshError="1"/>
      <sheetData sheetId="27798" refreshError="1"/>
      <sheetData sheetId="27799" refreshError="1"/>
      <sheetData sheetId="27800" refreshError="1"/>
      <sheetData sheetId="27801" refreshError="1"/>
      <sheetData sheetId="27802" refreshError="1"/>
      <sheetData sheetId="27803" refreshError="1"/>
      <sheetData sheetId="27804" refreshError="1"/>
      <sheetData sheetId="27805" refreshError="1"/>
      <sheetData sheetId="27806" refreshError="1"/>
      <sheetData sheetId="27807" refreshError="1"/>
      <sheetData sheetId="27808" refreshError="1"/>
      <sheetData sheetId="27809" refreshError="1"/>
      <sheetData sheetId="27810" refreshError="1"/>
      <sheetData sheetId="27811" refreshError="1"/>
      <sheetData sheetId="27812" refreshError="1"/>
      <sheetData sheetId="27813" refreshError="1"/>
      <sheetData sheetId="27814" refreshError="1"/>
      <sheetData sheetId="27815" refreshError="1"/>
      <sheetData sheetId="27816" refreshError="1"/>
      <sheetData sheetId="27817" refreshError="1"/>
      <sheetData sheetId="27818" refreshError="1"/>
      <sheetData sheetId="27819" refreshError="1"/>
      <sheetData sheetId="27820" refreshError="1"/>
      <sheetData sheetId="27821" refreshError="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 refreshError="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 refreshError="1"/>
      <sheetData sheetId="27858" refreshError="1"/>
      <sheetData sheetId="27859" refreshError="1"/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 refreshError="1"/>
      <sheetData sheetId="27868" refreshError="1"/>
      <sheetData sheetId="27869" refreshError="1"/>
      <sheetData sheetId="27870" refreshError="1"/>
      <sheetData sheetId="27871" refreshError="1"/>
      <sheetData sheetId="27872" refreshError="1"/>
      <sheetData sheetId="27873" refreshError="1"/>
      <sheetData sheetId="27874" refreshError="1"/>
      <sheetData sheetId="27875" refreshError="1"/>
      <sheetData sheetId="27876" refreshError="1"/>
      <sheetData sheetId="27877" refreshError="1"/>
      <sheetData sheetId="27878" refreshError="1"/>
      <sheetData sheetId="27879" refreshError="1"/>
      <sheetData sheetId="27880" refreshError="1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 refreshError="1"/>
      <sheetData sheetId="27892" refreshError="1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 refreshError="1"/>
      <sheetData sheetId="27899" refreshError="1"/>
      <sheetData sheetId="27900" refreshError="1"/>
      <sheetData sheetId="27901" refreshError="1"/>
      <sheetData sheetId="27902" refreshError="1"/>
      <sheetData sheetId="27903" refreshError="1"/>
      <sheetData sheetId="27904" refreshError="1"/>
      <sheetData sheetId="27905" refreshError="1"/>
      <sheetData sheetId="27906" refreshError="1"/>
      <sheetData sheetId="27907" refreshError="1"/>
      <sheetData sheetId="27908" refreshError="1"/>
      <sheetData sheetId="27909" refreshError="1"/>
      <sheetData sheetId="27910" refreshError="1"/>
      <sheetData sheetId="27911" refreshError="1"/>
      <sheetData sheetId="27912" refreshError="1"/>
      <sheetData sheetId="27913" refreshError="1"/>
      <sheetData sheetId="27914" refreshError="1"/>
      <sheetData sheetId="27915" refreshError="1"/>
      <sheetData sheetId="27916" refreshError="1"/>
      <sheetData sheetId="27917" refreshError="1"/>
      <sheetData sheetId="27918" refreshError="1"/>
      <sheetData sheetId="27919" refreshError="1"/>
      <sheetData sheetId="27920" refreshError="1"/>
      <sheetData sheetId="27921" refreshError="1"/>
      <sheetData sheetId="27922" refreshError="1"/>
      <sheetData sheetId="27923" refreshError="1"/>
      <sheetData sheetId="27924" refreshError="1"/>
      <sheetData sheetId="27925" refreshError="1"/>
      <sheetData sheetId="27926" refreshError="1"/>
      <sheetData sheetId="27927" refreshError="1"/>
      <sheetData sheetId="27928" refreshError="1"/>
      <sheetData sheetId="27929" refreshError="1"/>
      <sheetData sheetId="27930" refreshError="1"/>
      <sheetData sheetId="27931" refreshError="1"/>
      <sheetData sheetId="27932" refreshError="1"/>
      <sheetData sheetId="27933" refreshError="1"/>
      <sheetData sheetId="27934" refreshError="1"/>
      <sheetData sheetId="27935" refreshError="1"/>
      <sheetData sheetId="27936" refreshError="1"/>
      <sheetData sheetId="27937" refreshError="1"/>
      <sheetData sheetId="27938" refreshError="1"/>
      <sheetData sheetId="27939" refreshError="1"/>
      <sheetData sheetId="27940" refreshError="1"/>
      <sheetData sheetId="27941" refreshError="1"/>
      <sheetData sheetId="27942" refreshError="1"/>
      <sheetData sheetId="27943" refreshError="1"/>
      <sheetData sheetId="27944" refreshError="1"/>
      <sheetData sheetId="27945" refreshError="1"/>
      <sheetData sheetId="27946" refreshError="1"/>
      <sheetData sheetId="27947" refreshError="1"/>
      <sheetData sheetId="27948" refreshError="1"/>
      <sheetData sheetId="27949" refreshError="1"/>
      <sheetData sheetId="27950" refreshError="1"/>
      <sheetData sheetId="27951" refreshError="1"/>
      <sheetData sheetId="27952" refreshError="1"/>
      <sheetData sheetId="27953" refreshError="1"/>
      <sheetData sheetId="27954" refreshError="1"/>
      <sheetData sheetId="27955" refreshError="1"/>
      <sheetData sheetId="27956" refreshError="1"/>
      <sheetData sheetId="27957" refreshError="1"/>
      <sheetData sheetId="27958" refreshError="1"/>
      <sheetData sheetId="27959" refreshError="1"/>
      <sheetData sheetId="27960" refreshError="1"/>
      <sheetData sheetId="27961" refreshError="1"/>
      <sheetData sheetId="27962" refreshError="1"/>
      <sheetData sheetId="27963" refreshError="1"/>
      <sheetData sheetId="27964" refreshError="1"/>
      <sheetData sheetId="27965" refreshError="1"/>
      <sheetData sheetId="27966" refreshError="1"/>
      <sheetData sheetId="27967" refreshError="1"/>
      <sheetData sheetId="27968" refreshError="1"/>
      <sheetData sheetId="27969" refreshError="1"/>
      <sheetData sheetId="27970" refreshError="1"/>
      <sheetData sheetId="27971" refreshError="1"/>
      <sheetData sheetId="27972" refreshError="1"/>
      <sheetData sheetId="27973" refreshError="1"/>
      <sheetData sheetId="27974" refreshError="1"/>
      <sheetData sheetId="27975" refreshError="1"/>
      <sheetData sheetId="27976" refreshError="1"/>
      <sheetData sheetId="27977" refreshError="1"/>
      <sheetData sheetId="27978" refreshError="1"/>
      <sheetData sheetId="27979" refreshError="1"/>
      <sheetData sheetId="27980" refreshError="1"/>
      <sheetData sheetId="27981" refreshError="1"/>
      <sheetData sheetId="27982" refreshError="1"/>
      <sheetData sheetId="27983" refreshError="1"/>
      <sheetData sheetId="27984" refreshError="1"/>
      <sheetData sheetId="27985" refreshError="1"/>
      <sheetData sheetId="27986" refreshError="1"/>
      <sheetData sheetId="27987" refreshError="1"/>
      <sheetData sheetId="27988" refreshError="1"/>
      <sheetData sheetId="27989" refreshError="1"/>
      <sheetData sheetId="27990" refreshError="1"/>
      <sheetData sheetId="27991" refreshError="1"/>
      <sheetData sheetId="27992" refreshError="1"/>
      <sheetData sheetId="27993" refreshError="1"/>
      <sheetData sheetId="27994" refreshError="1"/>
      <sheetData sheetId="27995" refreshError="1"/>
      <sheetData sheetId="27996" refreshError="1"/>
      <sheetData sheetId="27997" refreshError="1"/>
      <sheetData sheetId="27998" refreshError="1"/>
      <sheetData sheetId="27999" refreshError="1"/>
      <sheetData sheetId="28000" refreshError="1"/>
      <sheetData sheetId="28001" refreshError="1"/>
      <sheetData sheetId="28002" refreshError="1"/>
      <sheetData sheetId="28003" refreshError="1"/>
      <sheetData sheetId="28004" refreshError="1"/>
      <sheetData sheetId="28005" refreshError="1"/>
      <sheetData sheetId="28006" refreshError="1"/>
      <sheetData sheetId="28007" refreshError="1"/>
      <sheetData sheetId="28008" refreshError="1"/>
      <sheetData sheetId="28009" refreshError="1"/>
      <sheetData sheetId="28010" refreshError="1"/>
      <sheetData sheetId="28011" refreshError="1"/>
      <sheetData sheetId="28012" refreshError="1"/>
      <sheetData sheetId="28013" refreshError="1"/>
      <sheetData sheetId="28014" refreshError="1"/>
      <sheetData sheetId="28015" refreshError="1"/>
      <sheetData sheetId="28016" refreshError="1"/>
      <sheetData sheetId="28017" refreshError="1"/>
      <sheetData sheetId="28018" refreshError="1"/>
      <sheetData sheetId="28019" refreshError="1"/>
      <sheetData sheetId="28020" refreshError="1"/>
      <sheetData sheetId="28021" refreshError="1"/>
      <sheetData sheetId="28022" refreshError="1"/>
      <sheetData sheetId="28023" refreshError="1"/>
      <sheetData sheetId="28024" refreshError="1"/>
      <sheetData sheetId="28025" refreshError="1"/>
      <sheetData sheetId="28026" refreshError="1"/>
      <sheetData sheetId="28027" refreshError="1"/>
      <sheetData sheetId="28028" refreshError="1"/>
      <sheetData sheetId="28029" refreshError="1"/>
      <sheetData sheetId="28030" refreshError="1"/>
      <sheetData sheetId="28031" refreshError="1"/>
      <sheetData sheetId="28032" refreshError="1"/>
      <sheetData sheetId="28033" refreshError="1"/>
      <sheetData sheetId="28034" refreshError="1"/>
      <sheetData sheetId="28035" refreshError="1"/>
      <sheetData sheetId="28036" refreshError="1"/>
      <sheetData sheetId="28037" refreshError="1"/>
      <sheetData sheetId="28038" refreshError="1"/>
      <sheetData sheetId="28039" refreshError="1"/>
      <sheetData sheetId="28040" refreshError="1"/>
      <sheetData sheetId="28041" refreshError="1"/>
      <sheetData sheetId="28042" refreshError="1"/>
      <sheetData sheetId="28043" refreshError="1"/>
      <sheetData sheetId="28044" refreshError="1"/>
      <sheetData sheetId="28045" refreshError="1"/>
      <sheetData sheetId="28046" refreshError="1"/>
      <sheetData sheetId="28047" refreshError="1"/>
      <sheetData sheetId="28048" refreshError="1"/>
      <sheetData sheetId="28049" refreshError="1"/>
      <sheetData sheetId="28050" refreshError="1"/>
      <sheetData sheetId="28051" refreshError="1"/>
      <sheetData sheetId="28052" refreshError="1"/>
      <sheetData sheetId="28053" refreshError="1"/>
      <sheetData sheetId="28054" refreshError="1"/>
      <sheetData sheetId="28055" refreshError="1"/>
      <sheetData sheetId="28056" refreshError="1"/>
      <sheetData sheetId="28057" refreshError="1"/>
      <sheetData sheetId="28058" refreshError="1"/>
      <sheetData sheetId="28059" refreshError="1"/>
      <sheetData sheetId="28060" refreshError="1"/>
      <sheetData sheetId="28061" refreshError="1"/>
      <sheetData sheetId="28062" refreshError="1"/>
      <sheetData sheetId="28063" refreshError="1"/>
      <sheetData sheetId="28064" refreshError="1"/>
      <sheetData sheetId="28065" refreshError="1"/>
      <sheetData sheetId="28066" refreshError="1"/>
      <sheetData sheetId="28067" refreshError="1"/>
      <sheetData sheetId="28068" refreshError="1"/>
      <sheetData sheetId="28069" refreshError="1"/>
      <sheetData sheetId="28070" refreshError="1"/>
      <sheetData sheetId="28071" refreshError="1"/>
      <sheetData sheetId="28072" refreshError="1"/>
      <sheetData sheetId="28073" refreshError="1"/>
      <sheetData sheetId="28074" refreshError="1"/>
      <sheetData sheetId="28075" refreshError="1"/>
      <sheetData sheetId="28076" refreshError="1"/>
      <sheetData sheetId="28077" refreshError="1"/>
      <sheetData sheetId="28078" refreshError="1"/>
      <sheetData sheetId="28079" refreshError="1"/>
      <sheetData sheetId="28080" refreshError="1"/>
      <sheetData sheetId="28081" refreshError="1"/>
      <sheetData sheetId="28082" refreshError="1"/>
      <sheetData sheetId="28083" refreshError="1"/>
      <sheetData sheetId="28084" refreshError="1"/>
      <sheetData sheetId="28085" refreshError="1"/>
      <sheetData sheetId="28086" refreshError="1"/>
      <sheetData sheetId="28087" refreshError="1"/>
      <sheetData sheetId="28088" refreshError="1"/>
      <sheetData sheetId="28089" refreshError="1"/>
      <sheetData sheetId="28090" refreshError="1"/>
      <sheetData sheetId="28091" refreshError="1"/>
      <sheetData sheetId="28092" refreshError="1"/>
      <sheetData sheetId="28093" refreshError="1"/>
      <sheetData sheetId="28094" refreshError="1"/>
      <sheetData sheetId="28095" refreshError="1"/>
      <sheetData sheetId="28096" refreshError="1"/>
      <sheetData sheetId="28097" refreshError="1"/>
      <sheetData sheetId="28098" refreshError="1"/>
      <sheetData sheetId="28099" refreshError="1"/>
      <sheetData sheetId="28100" refreshError="1"/>
      <sheetData sheetId="28101" refreshError="1"/>
      <sheetData sheetId="28102" refreshError="1"/>
      <sheetData sheetId="28103" refreshError="1"/>
      <sheetData sheetId="28104" refreshError="1"/>
      <sheetData sheetId="28105" refreshError="1"/>
      <sheetData sheetId="28106" refreshError="1"/>
      <sheetData sheetId="28107" refreshError="1"/>
      <sheetData sheetId="28108" refreshError="1"/>
      <sheetData sheetId="28109" refreshError="1"/>
      <sheetData sheetId="28110" refreshError="1"/>
      <sheetData sheetId="28111" refreshError="1"/>
      <sheetData sheetId="28112" refreshError="1"/>
      <sheetData sheetId="28113" refreshError="1"/>
      <sheetData sheetId="28114" refreshError="1"/>
      <sheetData sheetId="28115" refreshError="1"/>
      <sheetData sheetId="28116" refreshError="1"/>
      <sheetData sheetId="28117" refreshError="1"/>
      <sheetData sheetId="28118" refreshError="1"/>
      <sheetData sheetId="28119" refreshError="1"/>
      <sheetData sheetId="28120" refreshError="1"/>
      <sheetData sheetId="28121" refreshError="1"/>
      <sheetData sheetId="28122" refreshError="1"/>
      <sheetData sheetId="28123" refreshError="1"/>
      <sheetData sheetId="28124" refreshError="1"/>
      <sheetData sheetId="28125" refreshError="1"/>
      <sheetData sheetId="28126" refreshError="1"/>
      <sheetData sheetId="28127" refreshError="1"/>
      <sheetData sheetId="28128" refreshError="1"/>
      <sheetData sheetId="28129" refreshError="1"/>
      <sheetData sheetId="28130" refreshError="1"/>
      <sheetData sheetId="28131" refreshError="1"/>
      <sheetData sheetId="28132" refreshError="1"/>
      <sheetData sheetId="28133" refreshError="1"/>
      <sheetData sheetId="28134" refreshError="1"/>
      <sheetData sheetId="28135" refreshError="1"/>
      <sheetData sheetId="28136" refreshError="1"/>
      <sheetData sheetId="28137" refreshError="1"/>
      <sheetData sheetId="28138" refreshError="1"/>
      <sheetData sheetId="28139" refreshError="1"/>
      <sheetData sheetId="28140" refreshError="1"/>
      <sheetData sheetId="28141" refreshError="1"/>
      <sheetData sheetId="28142" refreshError="1"/>
      <sheetData sheetId="28143" refreshError="1"/>
      <sheetData sheetId="28144" refreshError="1"/>
      <sheetData sheetId="28145" refreshError="1"/>
      <sheetData sheetId="28146" refreshError="1"/>
      <sheetData sheetId="28147" refreshError="1"/>
      <sheetData sheetId="28148" refreshError="1"/>
      <sheetData sheetId="28149" refreshError="1"/>
      <sheetData sheetId="28150" refreshError="1"/>
      <sheetData sheetId="28151" refreshError="1"/>
      <sheetData sheetId="28152" refreshError="1"/>
      <sheetData sheetId="28153" refreshError="1"/>
      <sheetData sheetId="28154" refreshError="1"/>
      <sheetData sheetId="28155" refreshError="1"/>
      <sheetData sheetId="28156" refreshError="1"/>
      <sheetData sheetId="28157" refreshError="1"/>
      <sheetData sheetId="28158" refreshError="1"/>
      <sheetData sheetId="28159" refreshError="1"/>
      <sheetData sheetId="28160" refreshError="1"/>
      <sheetData sheetId="28161" refreshError="1"/>
      <sheetData sheetId="28162" refreshError="1"/>
      <sheetData sheetId="28163" refreshError="1"/>
      <sheetData sheetId="28164" refreshError="1"/>
      <sheetData sheetId="28165" refreshError="1"/>
      <sheetData sheetId="28166" refreshError="1"/>
      <sheetData sheetId="28167" refreshError="1"/>
      <sheetData sheetId="28168" refreshError="1"/>
      <sheetData sheetId="28169">
        <row r="2">
          <cell r="A2">
            <v>1100000</v>
          </cell>
        </row>
      </sheetData>
      <sheetData sheetId="28170"/>
      <sheetData sheetId="28171"/>
      <sheetData sheetId="28172"/>
      <sheetData sheetId="28173"/>
      <sheetData sheetId="28174" refreshError="1"/>
      <sheetData sheetId="28175" refreshError="1"/>
      <sheetData sheetId="28176"/>
      <sheetData sheetId="28177" refreshError="1"/>
      <sheetData sheetId="28178"/>
      <sheetData sheetId="28179"/>
      <sheetData sheetId="28180" refreshError="1"/>
      <sheetData sheetId="28181" refreshError="1"/>
      <sheetData sheetId="28182"/>
      <sheetData sheetId="28183" refreshError="1"/>
      <sheetData sheetId="28184" refreshError="1"/>
      <sheetData sheetId="28185"/>
      <sheetData sheetId="28186"/>
      <sheetData sheetId="28187" refreshError="1"/>
      <sheetData sheetId="28188" refreshError="1"/>
      <sheetData sheetId="28189" refreshError="1"/>
      <sheetData sheetId="28190" refreshError="1"/>
      <sheetData sheetId="28191"/>
      <sheetData sheetId="28192">
        <row r="1">
          <cell r="A1" t="str">
            <v>A/1</v>
          </cell>
        </row>
      </sheetData>
      <sheetData sheetId="28193" refreshError="1"/>
      <sheetData sheetId="28194" refreshError="1"/>
      <sheetData sheetId="28195" refreshError="1"/>
      <sheetData sheetId="28196" refreshError="1"/>
      <sheetData sheetId="28197"/>
      <sheetData sheetId="28198"/>
      <sheetData sheetId="28199" refreshError="1"/>
      <sheetData sheetId="28200" refreshError="1"/>
      <sheetData sheetId="28201" refreshError="1"/>
      <sheetData sheetId="28202" refreshError="1"/>
      <sheetData sheetId="28203"/>
      <sheetData sheetId="28204"/>
      <sheetData sheetId="28205" refreshError="1"/>
      <sheetData sheetId="28206" refreshError="1"/>
      <sheetData sheetId="28207"/>
      <sheetData sheetId="28208"/>
      <sheetData sheetId="28209"/>
      <sheetData sheetId="28210"/>
      <sheetData sheetId="28211"/>
      <sheetData sheetId="28212"/>
      <sheetData sheetId="28213"/>
      <sheetData sheetId="28214"/>
      <sheetData sheetId="28215"/>
      <sheetData sheetId="28216"/>
      <sheetData sheetId="28217"/>
      <sheetData sheetId="28218"/>
      <sheetData sheetId="28219"/>
      <sheetData sheetId="28220"/>
      <sheetData sheetId="28221"/>
      <sheetData sheetId="28222" refreshError="1"/>
      <sheetData sheetId="28223"/>
      <sheetData sheetId="28224"/>
      <sheetData sheetId="28225"/>
      <sheetData sheetId="28226"/>
      <sheetData sheetId="28227"/>
      <sheetData sheetId="28228"/>
      <sheetData sheetId="28229"/>
      <sheetData sheetId="28230"/>
      <sheetData sheetId="28231"/>
      <sheetData sheetId="28232"/>
      <sheetData sheetId="28233"/>
      <sheetData sheetId="28234"/>
      <sheetData sheetId="28235"/>
      <sheetData sheetId="28236"/>
      <sheetData sheetId="28237"/>
      <sheetData sheetId="28238"/>
      <sheetData sheetId="28239"/>
      <sheetData sheetId="28240"/>
      <sheetData sheetId="28241"/>
      <sheetData sheetId="28242"/>
      <sheetData sheetId="28243"/>
      <sheetData sheetId="28244"/>
      <sheetData sheetId="28245"/>
      <sheetData sheetId="28246"/>
      <sheetData sheetId="28247"/>
      <sheetData sheetId="28248"/>
      <sheetData sheetId="28249"/>
      <sheetData sheetId="28250"/>
      <sheetData sheetId="28251"/>
      <sheetData sheetId="28252"/>
      <sheetData sheetId="28253"/>
      <sheetData sheetId="28254"/>
      <sheetData sheetId="28255"/>
      <sheetData sheetId="28256"/>
      <sheetData sheetId="28257"/>
      <sheetData sheetId="28258" refreshError="1"/>
      <sheetData sheetId="28259" refreshError="1"/>
      <sheetData sheetId="28260" refreshError="1"/>
      <sheetData sheetId="28261" refreshError="1"/>
      <sheetData sheetId="28262" refreshError="1"/>
      <sheetData sheetId="28263" refreshError="1"/>
      <sheetData sheetId="28264" refreshError="1"/>
      <sheetData sheetId="28265" refreshError="1"/>
      <sheetData sheetId="28266" refreshError="1"/>
      <sheetData sheetId="28267" refreshError="1"/>
      <sheetData sheetId="28268" refreshError="1"/>
      <sheetData sheetId="28269" refreshError="1"/>
      <sheetData sheetId="28270" refreshError="1"/>
      <sheetData sheetId="28271" refreshError="1"/>
      <sheetData sheetId="28272" refreshError="1"/>
      <sheetData sheetId="28273" refreshError="1"/>
      <sheetData sheetId="28274" refreshError="1"/>
      <sheetData sheetId="28275" refreshError="1"/>
      <sheetData sheetId="28276" refreshError="1"/>
      <sheetData sheetId="28277" refreshError="1"/>
      <sheetData sheetId="28278" refreshError="1"/>
      <sheetData sheetId="28279" refreshError="1"/>
      <sheetData sheetId="28280" refreshError="1"/>
      <sheetData sheetId="28281" refreshError="1"/>
      <sheetData sheetId="28282" refreshError="1"/>
      <sheetData sheetId="28283" refreshError="1"/>
      <sheetData sheetId="28284" refreshError="1"/>
      <sheetData sheetId="28285" refreshError="1"/>
      <sheetData sheetId="28286" refreshError="1"/>
      <sheetData sheetId="28287" refreshError="1"/>
      <sheetData sheetId="28288" refreshError="1"/>
      <sheetData sheetId="28289"/>
      <sheetData sheetId="28290"/>
      <sheetData sheetId="28291"/>
      <sheetData sheetId="28292"/>
      <sheetData sheetId="28293"/>
      <sheetData sheetId="28294" refreshError="1"/>
      <sheetData sheetId="28295"/>
      <sheetData sheetId="28296" refreshError="1"/>
      <sheetData sheetId="28297"/>
      <sheetData sheetId="28298"/>
      <sheetData sheetId="28299"/>
      <sheetData sheetId="28300"/>
      <sheetData sheetId="28301"/>
      <sheetData sheetId="28302" refreshError="1"/>
      <sheetData sheetId="28303" refreshError="1"/>
      <sheetData sheetId="28304" refreshError="1"/>
      <sheetData sheetId="28305" refreshError="1"/>
      <sheetData sheetId="28306" refreshError="1"/>
      <sheetData sheetId="28307" refreshError="1"/>
      <sheetData sheetId="28308" refreshError="1"/>
      <sheetData sheetId="28309" refreshError="1"/>
      <sheetData sheetId="28310" refreshError="1"/>
      <sheetData sheetId="28311" refreshError="1"/>
      <sheetData sheetId="28312" refreshError="1"/>
      <sheetData sheetId="28313" refreshError="1"/>
      <sheetData sheetId="28314" refreshError="1"/>
      <sheetData sheetId="28315" refreshError="1"/>
      <sheetData sheetId="28316"/>
      <sheetData sheetId="28317"/>
      <sheetData sheetId="28318">
        <row r="37">
          <cell r="C37">
            <v>14498453.119999999</v>
          </cell>
        </row>
      </sheetData>
      <sheetData sheetId="28319"/>
      <sheetData sheetId="28320"/>
      <sheetData sheetId="28321">
        <row r="89">
          <cell r="C89">
            <v>1220262</v>
          </cell>
        </row>
      </sheetData>
      <sheetData sheetId="28322"/>
      <sheetData sheetId="28323"/>
      <sheetData sheetId="28324"/>
      <sheetData sheetId="28325" refreshError="1"/>
      <sheetData sheetId="28326"/>
      <sheetData sheetId="28327"/>
      <sheetData sheetId="28328"/>
      <sheetData sheetId="28329"/>
      <sheetData sheetId="28330"/>
      <sheetData sheetId="28331"/>
      <sheetData sheetId="28332"/>
      <sheetData sheetId="28333"/>
      <sheetData sheetId="28334"/>
      <sheetData sheetId="28335"/>
      <sheetData sheetId="28336"/>
      <sheetData sheetId="28337"/>
      <sheetData sheetId="28338"/>
      <sheetData sheetId="28339"/>
      <sheetData sheetId="28340"/>
      <sheetData sheetId="28341"/>
      <sheetData sheetId="28342"/>
      <sheetData sheetId="28343"/>
      <sheetData sheetId="28344"/>
      <sheetData sheetId="28345"/>
      <sheetData sheetId="28346"/>
      <sheetData sheetId="28347"/>
      <sheetData sheetId="28348"/>
      <sheetData sheetId="28349"/>
      <sheetData sheetId="28350"/>
      <sheetData sheetId="28351"/>
      <sheetData sheetId="28352"/>
      <sheetData sheetId="28353"/>
      <sheetData sheetId="28354"/>
      <sheetData sheetId="28355"/>
      <sheetData sheetId="28356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 refreshError="1"/>
      <sheetData sheetId="28364" refreshError="1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 refreshError="1"/>
      <sheetData sheetId="28373" refreshError="1"/>
      <sheetData sheetId="28374" refreshError="1"/>
      <sheetData sheetId="28375" refreshError="1"/>
      <sheetData sheetId="28376" refreshError="1"/>
      <sheetData sheetId="28377" refreshError="1"/>
      <sheetData sheetId="28378" refreshError="1"/>
      <sheetData sheetId="28379" refreshError="1"/>
      <sheetData sheetId="28380" refreshError="1"/>
      <sheetData sheetId="28381" refreshError="1"/>
      <sheetData sheetId="28382" refreshError="1"/>
      <sheetData sheetId="28383" refreshError="1"/>
      <sheetData sheetId="28384" refreshError="1"/>
      <sheetData sheetId="28385" refreshError="1"/>
      <sheetData sheetId="28386" refreshError="1"/>
      <sheetData sheetId="28387" refreshError="1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 refreshError="1"/>
      <sheetData sheetId="28405" refreshError="1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 refreshError="1"/>
      <sheetData sheetId="28415" refreshError="1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 refreshError="1"/>
      <sheetData sheetId="28427" refreshError="1"/>
      <sheetData sheetId="28428" refreshError="1"/>
      <sheetData sheetId="28429" refreshError="1"/>
      <sheetData sheetId="28430" refreshError="1"/>
      <sheetData sheetId="28431" refreshError="1"/>
      <sheetData sheetId="28432" refreshError="1"/>
      <sheetData sheetId="28433" refreshError="1"/>
      <sheetData sheetId="28434" refreshError="1"/>
      <sheetData sheetId="28435" refreshError="1"/>
      <sheetData sheetId="28436" refreshError="1"/>
      <sheetData sheetId="28437" refreshError="1"/>
      <sheetData sheetId="28438" refreshError="1"/>
      <sheetData sheetId="28439" refreshError="1"/>
      <sheetData sheetId="28440" refreshError="1"/>
      <sheetData sheetId="28441" refreshError="1"/>
      <sheetData sheetId="28442" refreshError="1"/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>
        <row r="5">
          <cell r="C5">
            <v>0.02</v>
          </cell>
        </row>
      </sheetData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 refreshError="1"/>
      <sheetData sheetId="28502" refreshError="1"/>
      <sheetData sheetId="28503" refreshError="1"/>
      <sheetData sheetId="28504" refreshError="1"/>
      <sheetData sheetId="28505" refreshError="1"/>
      <sheetData sheetId="28506" refreshError="1"/>
      <sheetData sheetId="28507" refreshError="1"/>
      <sheetData sheetId="28508" refreshError="1"/>
      <sheetData sheetId="28509" refreshError="1"/>
      <sheetData sheetId="28510" refreshError="1"/>
      <sheetData sheetId="28511" refreshError="1"/>
      <sheetData sheetId="28512" refreshError="1"/>
      <sheetData sheetId="28513" refreshError="1"/>
      <sheetData sheetId="28514" refreshError="1"/>
      <sheetData sheetId="28515" refreshError="1"/>
      <sheetData sheetId="28516" refreshError="1"/>
      <sheetData sheetId="28517" refreshError="1"/>
      <sheetData sheetId="28518" refreshError="1"/>
      <sheetData sheetId="28519" refreshError="1"/>
      <sheetData sheetId="28520" refreshError="1"/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 refreshError="1"/>
      <sheetData sheetId="28562" refreshError="1"/>
      <sheetData sheetId="28563" refreshError="1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 refreshError="1"/>
      <sheetData sheetId="28572" refreshError="1"/>
      <sheetData sheetId="28573" refreshError="1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 refreshError="1"/>
      <sheetData sheetId="28582" refreshError="1"/>
      <sheetData sheetId="28583" refreshError="1"/>
      <sheetData sheetId="28584" refreshError="1"/>
      <sheetData sheetId="28585" refreshError="1"/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 refreshError="1"/>
      <sheetData sheetId="28594" refreshError="1"/>
      <sheetData sheetId="28595" refreshError="1"/>
      <sheetData sheetId="28596" refreshError="1"/>
      <sheetData sheetId="28597" refreshError="1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 refreshError="1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>
        <row r="15">
          <cell r="A15" t="str">
            <v>MI.01.01</v>
          </cell>
        </row>
      </sheetData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 refreshError="1"/>
      <sheetData sheetId="28664" refreshError="1"/>
      <sheetData sheetId="28665" refreshError="1"/>
      <sheetData sheetId="28666" refreshError="1"/>
      <sheetData sheetId="28667" refreshError="1"/>
      <sheetData sheetId="28668" refreshError="1"/>
      <sheetData sheetId="28669" refreshError="1"/>
      <sheetData sheetId="28670" refreshError="1"/>
      <sheetData sheetId="28671" refreshError="1"/>
      <sheetData sheetId="28672" refreshError="1"/>
      <sheetData sheetId="28673" refreshError="1"/>
      <sheetData sheetId="28674" refreshError="1"/>
      <sheetData sheetId="28675" refreshError="1"/>
      <sheetData sheetId="28676" refreshError="1"/>
      <sheetData sheetId="28677" refreshError="1"/>
      <sheetData sheetId="28678" refreshError="1"/>
      <sheetData sheetId="28679" refreshError="1"/>
      <sheetData sheetId="28680" refreshError="1"/>
      <sheetData sheetId="28681" refreshError="1"/>
      <sheetData sheetId="28682" refreshError="1"/>
      <sheetData sheetId="28683" refreshError="1"/>
      <sheetData sheetId="28684" refreshError="1"/>
      <sheetData sheetId="28685" refreshError="1"/>
      <sheetData sheetId="28686" refreshError="1"/>
      <sheetData sheetId="28687" refreshError="1"/>
      <sheetData sheetId="28688" refreshError="1"/>
      <sheetData sheetId="28689" refreshError="1"/>
      <sheetData sheetId="28690" refreshError="1"/>
      <sheetData sheetId="28691" refreshError="1"/>
      <sheetData sheetId="28692" refreshError="1"/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 refreshError="1"/>
      <sheetData sheetId="28710" refreshError="1"/>
      <sheetData sheetId="28711" refreshError="1"/>
      <sheetData sheetId="28712" refreshError="1"/>
      <sheetData sheetId="28713" refreshError="1"/>
      <sheetData sheetId="28714" refreshError="1"/>
      <sheetData sheetId="28715" refreshError="1"/>
      <sheetData sheetId="28716" refreshError="1"/>
      <sheetData sheetId="28717" refreshError="1"/>
      <sheetData sheetId="28718" refreshError="1"/>
      <sheetData sheetId="28719" refreshError="1"/>
      <sheetData sheetId="28720" refreshError="1"/>
      <sheetData sheetId="28721" refreshError="1"/>
      <sheetData sheetId="28722" refreshError="1"/>
      <sheetData sheetId="28723" refreshError="1"/>
      <sheetData sheetId="28724" refreshError="1"/>
      <sheetData sheetId="28725" refreshError="1"/>
      <sheetData sheetId="28726" refreshError="1"/>
      <sheetData sheetId="28727" refreshError="1"/>
      <sheetData sheetId="28728" refreshError="1"/>
      <sheetData sheetId="28729" refreshError="1"/>
      <sheetData sheetId="28730" refreshError="1"/>
      <sheetData sheetId="28731" refreshError="1"/>
      <sheetData sheetId="28732" refreshError="1"/>
      <sheetData sheetId="28733" refreshError="1"/>
      <sheetData sheetId="28734" refreshError="1"/>
      <sheetData sheetId="28735" refreshError="1"/>
      <sheetData sheetId="28736" refreshError="1"/>
      <sheetData sheetId="28737" refreshError="1"/>
      <sheetData sheetId="28738" refreshError="1"/>
      <sheetData sheetId="28739" refreshError="1"/>
      <sheetData sheetId="28740" refreshError="1"/>
      <sheetData sheetId="28741" refreshError="1"/>
      <sheetData sheetId="28742" refreshError="1"/>
      <sheetData sheetId="28743" refreshError="1"/>
      <sheetData sheetId="28744" refreshError="1"/>
      <sheetData sheetId="28745" refreshError="1"/>
      <sheetData sheetId="28746"/>
      <sheetData sheetId="28747"/>
      <sheetData sheetId="28748"/>
      <sheetData sheetId="28749"/>
      <sheetData sheetId="28750"/>
      <sheetData sheetId="28751">
        <row r="1">
          <cell r="A1" t="str">
            <v>HONGKONG &amp; SHANGHAI BANKING CORPORATION LIMITED</v>
          </cell>
        </row>
      </sheetData>
      <sheetData sheetId="28752"/>
      <sheetData sheetId="28753"/>
      <sheetData sheetId="28754"/>
      <sheetData sheetId="28755"/>
      <sheetData sheetId="28756"/>
      <sheetData sheetId="28757"/>
      <sheetData sheetId="28758"/>
      <sheetData sheetId="28759" refreshError="1"/>
      <sheetData sheetId="28760" refreshError="1"/>
      <sheetData sheetId="28761" refreshError="1"/>
      <sheetData sheetId="28762" refreshError="1"/>
      <sheetData sheetId="28763" refreshError="1"/>
      <sheetData sheetId="28764" refreshError="1"/>
      <sheetData sheetId="28765" refreshError="1"/>
      <sheetData sheetId="28766" refreshError="1"/>
      <sheetData sheetId="28767" refreshError="1"/>
      <sheetData sheetId="28768" refreshError="1"/>
      <sheetData sheetId="28769" refreshError="1"/>
      <sheetData sheetId="28770"/>
      <sheetData sheetId="28771"/>
      <sheetData sheetId="28772"/>
      <sheetData sheetId="28773"/>
      <sheetData sheetId="28774"/>
      <sheetData sheetId="28775"/>
      <sheetData sheetId="28776"/>
      <sheetData sheetId="28777"/>
      <sheetData sheetId="28778" refreshError="1"/>
      <sheetData sheetId="28779" refreshError="1"/>
      <sheetData sheetId="28780" refreshError="1"/>
      <sheetData sheetId="28781" refreshError="1"/>
      <sheetData sheetId="28782" refreshError="1"/>
      <sheetData sheetId="28783" refreshError="1"/>
      <sheetData sheetId="28784" refreshError="1"/>
      <sheetData sheetId="28785" refreshError="1"/>
      <sheetData sheetId="28786" refreshError="1"/>
      <sheetData sheetId="28787" refreshError="1"/>
      <sheetData sheetId="28788" refreshError="1"/>
      <sheetData sheetId="28789" refreshError="1"/>
      <sheetData sheetId="28790" refreshError="1"/>
      <sheetData sheetId="28791">
        <row r="3">
          <cell r="C3" t="str">
            <v>N0.</v>
          </cell>
        </row>
      </sheetData>
      <sheetData sheetId="28792">
        <row r="3">
          <cell r="B3" t="str">
            <v>004</v>
          </cell>
        </row>
      </sheetData>
      <sheetData sheetId="28793" refreshError="1"/>
      <sheetData sheetId="28794" refreshError="1"/>
      <sheetData sheetId="28795" refreshError="1"/>
      <sheetData sheetId="28796" refreshError="1"/>
      <sheetData sheetId="28797" refreshError="1"/>
      <sheetData sheetId="28798" refreshError="1"/>
      <sheetData sheetId="28799" refreshError="1"/>
      <sheetData sheetId="28800"/>
      <sheetData sheetId="28801"/>
      <sheetData sheetId="28802"/>
      <sheetData sheetId="28803"/>
      <sheetData sheetId="28804"/>
      <sheetData sheetId="28805"/>
      <sheetData sheetId="28806">
        <row r="3">
          <cell r="C3" t="str">
            <v>N0.</v>
          </cell>
        </row>
      </sheetData>
      <sheetData sheetId="28807" refreshError="1"/>
      <sheetData sheetId="28808" refreshError="1"/>
      <sheetData sheetId="28809" refreshError="1"/>
      <sheetData sheetId="28810" refreshError="1"/>
      <sheetData sheetId="28811" refreshError="1"/>
      <sheetData sheetId="28812" refreshError="1"/>
      <sheetData sheetId="28813" refreshError="1"/>
      <sheetData sheetId="28814" refreshError="1"/>
      <sheetData sheetId="28815"/>
      <sheetData sheetId="28816" refreshError="1"/>
      <sheetData sheetId="28817" refreshError="1"/>
      <sheetData sheetId="28818" refreshError="1"/>
      <sheetData sheetId="28819" refreshError="1"/>
      <sheetData sheetId="28820" refreshError="1"/>
      <sheetData sheetId="28821" refreshError="1"/>
      <sheetData sheetId="28822"/>
      <sheetData sheetId="28823"/>
      <sheetData sheetId="28824" refreshError="1"/>
      <sheetData sheetId="28825"/>
      <sheetData sheetId="28826"/>
      <sheetData sheetId="28827"/>
      <sheetData sheetId="28828"/>
      <sheetData sheetId="28829"/>
      <sheetData sheetId="28830"/>
      <sheetData sheetId="28831"/>
      <sheetData sheetId="28832" refreshError="1"/>
      <sheetData sheetId="28833" refreshError="1"/>
      <sheetData sheetId="28834" refreshError="1"/>
      <sheetData sheetId="28835" refreshError="1"/>
      <sheetData sheetId="28836" refreshError="1"/>
      <sheetData sheetId="28837"/>
      <sheetData sheetId="28838"/>
      <sheetData sheetId="28839"/>
      <sheetData sheetId="28840" refreshError="1"/>
      <sheetData sheetId="28841"/>
      <sheetData sheetId="28842" refreshError="1"/>
      <sheetData sheetId="28843">
        <row r="1">
          <cell r="A1" t="str">
            <v>Project:</v>
          </cell>
        </row>
      </sheetData>
      <sheetData sheetId="28844" refreshError="1"/>
      <sheetData sheetId="28845" refreshError="1"/>
      <sheetData sheetId="28846" refreshError="1"/>
      <sheetData sheetId="28847" refreshError="1"/>
      <sheetData sheetId="28848" refreshError="1"/>
      <sheetData sheetId="28849" refreshError="1"/>
      <sheetData sheetId="28850" refreshError="1"/>
      <sheetData sheetId="28851" refreshError="1"/>
      <sheetData sheetId="28852" refreshError="1"/>
      <sheetData sheetId="28853" refreshError="1"/>
      <sheetData sheetId="28854" refreshError="1"/>
      <sheetData sheetId="28855" refreshError="1"/>
      <sheetData sheetId="28856" refreshError="1"/>
      <sheetData sheetId="28857"/>
      <sheetData sheetId="28858" refreshError="1"/>
      <sheetData sheetId="28859" refreshError="1"/>
      <sheetData sheetId="28860" refreshError="1"/>
      <sheetData sheetId="28861" refreshError="1"/>
      <sheetData sheetId="28862" refreshError="1"/>
      <sheetData sheetId="28863"/>
      <sheetData sheetId="28864" refreshError="1"/>
      <sheetData sheetId="28865"/>
      <sheetData sheetId="28866" refreshError="1"/>
      <sheetData sheetId="28867" refreshError="1"/>
      <sheetData sheetId="28868" refreshError="1"/>
      <sheetData sheetId="28869" refreshError="1"/>
      <sheetData sheetId="28870" refreshError="1"/>
      <sheetData sheetId="28871" refreshError="1"/>
      <sheetData sheetId="28872" refreshError="1"/>
      <sheetData sheetId="28873" refreshError="1"/>
      <sheetData sheetId="28874" refreshError="1"/>
      <sheetData sheetId="28875" refreshError="1"/>
      <sheetData sheetId="28876" refreshError="1"/>
      <sheetData sheetId="28877" refreshError="1"/>
      <sheetData sheetId="28878"/>
      <sheetData sheetId="28879"/>
      <sheetData sheetId="28880" refreshError="1"/>
      <sheetData sheetId="28881" refreshError="1"/>
      <sheetData sheetId="28882"/>
      <sheetData sheetId="28883" refreshError="1"/>
      <sheetData sheetId="28884" refreshError="1"/>
      <sheetData sheetId="28885" refreshError="1"/>
      <sheetData sheetId="28886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 refreshError="1"/>
      <sheetData sheetId="28895" refreshError="1"/>
      <sheetData sheetId="28896" refreshError="1"/>
      <sheetData sheetId="28897" refreshError="1"/>
      <sheetData sheetId="28898"/>
      <sheetData sheetId="28899" refreshError="1"/>
      <sheetData sheetId="28900" refreshError="1"/>
      <sheetData sheetId="28901" refreshError="1"/>
      <sheetData sheetId="28902" refreshError="1"/>
      <sheetData sheetId="28903" refreshError="1"/>
      <sheetData sheetId="28904" refreshError="1"/>
      <sheetData sheetId="28905" refreshError="1"/>
      <sheetData sheetId="28906" refreshError="1"/>
      <sheetData sheetId="28907"/>
      <sheetData sheetId="28908" refreshError="1"/>
      <sheetData sheetId="28909" refreshError="1"/>
      <sheetData sheetId="28910" refreshError="1"/>
      <sheetData sheetId="28911" refreshError="1"/>
      <sheetData sheetId="28912" refreshError="1"/>
      <sheetData sheetId="28913" refreshError="1"/>
      <sheetData sheetId="28914" refreshError="1"/>
      <sheetData sheetId="28915" refreshError="1"/>
      <sheetData sheetId="28916" refreshError="1"/>
      <sheetData sheetId="28917" refreshError="1"/>
      <sheetData sheetId="28918"/>
      <sheetData sheetId="28919"/>
      <sheetData sheetId="28920"/>
      <sheetData sheetId="28921" refreshError="1"/>
      <sheetData sheetId="28922" refreshError="1"/>
      <sheetData sheetId="28923" refreshError="1"/>
      <sheetData sheetId="28924" refreshError="1"/>
      <sheetData sheetId="28925" refreshError="1"/>
      <sheetData sheetId="28926" refreshError="1"/>
      <sheetData sheetId="28927" refreshError="1"/>
      <sheetData sheetId="28928" refreshError="1"/>
      <sheetData sheetId="28929" refreshError="1"/>
      <sheetData sheetId="28930" refreshError="1"/>
      <sheetData sheetId="28931" refreshError="1"/>
      <sheetData sheetId="28932" refreshError="1"/>
      <sheetData sheetId="28933" refreshError="1"/>
      <sheetData sheetId="28934" refreshError="1"/>
      <sheetData sheetId="28935" refreshError="1"/>
      <sheetData sheetId="28936" refreshError="1"/>
      <sheetData sheetId="28937" refreshError="1"/>
      <sheetData sheetId="28938" refreshError="1"/>
      <sheetData sheetId="28939" refreshError="1"/>
      <sheetData sheetId="28940"/>
      <sheetData sheetId="28941"/>
      <sheetData sheetId="28942" refreshError="1"/>
      <sheetData sheetId="28943" refreshError="1"/>
      <sheetData sheetId="28944" refreshError="1"/>
      <sheetData sheetId="28945" refreshError="1"/>
      <sheetData sheetId="28946"/>
      <sheetData sheetId="28947"/>
      <sheetData sheetId="28948" refreshError="1"/>
      <sheetData sheetId="28949" refreshError="1"/>
      <sheetData sheetId="28950"/>
      <sheetData sheetId="28951"/>
      <sheetData sheetId="28952"/>
      <sheetData sheetId="28953"/>
      <sheetData sheetId="28954" refreshError="1"/>
      <sheetData sheetId="28955" refreshError="1"/>
      <sheetData sheetId="28956" refreshError="1"/>
      <sheetData sheetId="28957" refreshError="1"/>
      <sheetData sheetId="28958" refreshError="1"/>
      <sheetData sheetId="28959" refreshError="1"/>
      <sheetData sheetId="28960" refreshError="1"/>
      <sheetData sheetId="28961" refreshError="1"/>
      <sheetData sheetId="28962" refreshError="1"/>
      <sheetData sheetId="28963"/>
      <sheetData sheetId="28964" refreshError="1"/>
      <sheetData sheetId="28965" refreshError="1"/>
      <sheetData sheetId="28966" refreshError="1"/>
      <sheetData sheetId="28967" refreshError="1"/>
      <sheetData sheetId="28968" refreshError="1"/>
      <sheetData sheetId="28969" refreshError="1"/>
      <sheetData sheetId="28970" refreshError="1"/>
      <sheetData sheetId="28971" refreshError="1"/>
      <sheetData sheetId="28972" refreshError="1"/>
      <sheetData sheetId="28973" refreshError="1"/>
      <sheetData sheetId="28974" refreshError="1"/>
      <sheetData sheetId="28975" refreshError="1"/>
      <sheetData sheetId="28976" refreshError="1"/>
      <sheetData sheetId="28977" refreshError="1"/>
      <sheetData sheetId="28978" refreshError="1"/>
      <sheetData sheetId="28979" refreshError="1"/>
      <sheetData sheetId="28980" refreshError="1"/>
      <sheetData sheetId="28981" refreshError="1"/>
      <sheetData sheetId="28982" refreshError="1"/>
      <sheetData sheetId="28983" refreshError="1"/>
      <sheetData sheetId="28984" refreshError="1"/>
      <sheetData sheetId="28985" refreshError="1"/>
      <sheetData sheetId="28986" refreshError="1"/>
      <sheetData sheetId="28987" refreshError="1"/>
      <sheetData sheetId="28988" refreshError="1"/>
      <sheetData sheetId="28989" refreshError="1"/>
      <sheetData sheetId="28990" refreshError="1"/>
      <sheetData sheetId="28991" refreshError="1"/>
      <sheetData sheetId="28992" refreshError="1"/>
      <sheetData sheetId="28993" refreshError="1"/>
      <sheetData sheetId="28994" refreshError="1"/>
      <sheetData sheetId="28995" refreshError="1"/>
      <sheetData sheetId="28996" refreshError="1"/>
      <sheetData sheetId="28997" refreshError="1"/>
      <sheetData sheetId="28998" refreshError="1"/>
      <sheetData sheetId="28999" refreshError="1"/>
      <sheetData sheetId="29000" refreshError="1"/>
      <sheetData sheetId="29001" refreshError="1"/>
      <sheetData sheetId="29002" refreshError="1"/>
      <sheetData sheetId="29003" refreshError="1"/>
      <sheetData sheetId="29004" refreshError="1"/>
      <sheetData sheetId="29005"/>
      <sheetData sheetId="29006"/>
      <sheetData sheetId="29007"/>
      <sheetData sheetId="29008"/>
      <sheetData sheetId="29009" refreshError="1"/>
      <sheetData sheetId="29010" refreshError="1"/>
      <sheetData sheetId="29011">
        <row r="28">
          <cell r="L28">
            <v>553098381.92000008</v>
          </cell>
        </row>
      </sheetData>
      <sheetData sheetId="29012" refreshError="1"/>
      <sheetData sheetId="29013" refreshError="1"/>
      <sheetData sheetId="29014" refreshError="1"/>
      <sheetData sheetId="29015" refreshError="1"/>
      <sheetData sheetId="29016"/>
      <sheetData sheetId="29017" refreshError="1"/>
      <sheetData sheetId="29018" refreshError="1"/>
      <sheetData sheetId="29019" refreshError="1"/>
      <sheetData sheetId="29020" refreshError="1"/>
      <sheetData sheetId="29021" refreshError="1"/>
      <sheetData sheetId="29022" refreshError="1"/>
      <sheetData sheetId="29023" refreshError="1"/>
      <sheetData sheetId="29024"/>
      <sheetData sheetId="29025"/>
      <sheetData sheetId="29026"/>
      <sheetData sheetId="29027"/>
      <sheetData sheetId="29028"/>
      <sheetData sheetId="29029"/>
      <sheetData sheetId="29030"/>
      <sheetData sheetId="29031"/>
      <sheetData sheetId="29032" refreshError="1"/>
      <sheetData sheetId="29033"/>
      <sheetData sheetId="29034"/>
      <sheetData sheetId="29035"/>
      <sheetData sheetId="29036"/>
      <sheetData sheetId="29037" refreshError="1"/>
      <sheetData sheetId="29038" refreshError="1"/>
      <sheetData sheetId="29039" refreshError="1"/>
      <sheetData sheetId="29040" refreshError="1"/>
      <sheetData sheetId="29041" refreshError="1"/>
      <sheetData sheetId="29042" refreshError="1"/>
      <sheetData sheetId="29043" refreshError="1"/>
      <sheetData sheetId="29044" refreshError="1"/>
      <sheetData sheetId="29045" refreshError="1"/>
      <sheetData sheetId="29046" refreshError="1"/>
      <sheetData sheetId="29047" refreshError="1"/>
      <sheetData sheetId="29048" refreshError="1"/>
      <sheetData sheetId="29049" refreshError="1"/>
      <sheetData sheetId="29050" refreshError="1"/>
      <sheetData sheetId="29051" refreshError="1"/>
      <sheetData sheetId="29052" refreshError="1"/>
      <sheetData sheetId="29053" refreshError="1"/>
      <sheetData sheetId="29054" refreshError="1"/>
      <sheetData sheetId="29055" refreshError="1"/>
      <sheetData sheetId="29056" refreshError="1"/>
      <sheetData sheetId="29057" refreshError="1"/>
      <sheetData sheetId="29058" refreshError="1"/>
      <sheetData sheetId="29059" refreshError="1"/>
      <sheetData sheetId="29060" refreshError="1"/>
      <sheetData sheetId="29061" refreshError="1"/>
      <sheetData sheetId="29062" refreshError="1"/>
      <sheetData sheetId="29063" refreshError="1"/>
      <sheetData sheetId="29064" refreshError="1"/>
      <sheetData sheetId="29065" refreshError="1"/>
      <sheetData sheetId="29066" refreshError="1"/>
      <sheetData sheetId="29067" refreshError="1"/>
      <sheetData sheetId="29068" refreshError="1"/>
      <sheetData sheetId="29069" refreshError="1"/>
      <sheetData sheetId="29070" refreshError="1"/>
      <sheetData sheetId="29071" refreshError="1"/>
      <sheetData sheetId="29072" refreshError="1"/>
      <sheetData sheetId="29073" refreshError="1"/>
      <sheetData sheetId="29074" refreshError="1"/>
      <sheetData sheetId="29075" refreshError="1"/>
      <sheetData sheetId="29076" refreshError="1"/>
      <sheetData sheetId="29077" refreshError="1"/>
      <sheetData sheetId="29078" refreshError="1"/>
      <sheetData sheetId="29079"/>
      <sheetData sheetId="29080" refreshError="1"/>
      <sheetData sheetId="29081" refreshError="1"/>
      <sheetData sheetId="29082" refreshError="1"/>
      <sheetData sheetId="29083" refreshError="1"/>
      <sheetData sheetId="29084" refreshError="1"/>
      <sheetData sheetId="29085" refreshError="1"/>
      <sheetData sheetId="29086" refreshError="1"/>
      <sheetData sheetId="29087"/>
      <sheetData sheetId="29088" refreshError="1"/>
      <sheetData sheetId="29089"/>
      <sheetData sheetId="29090" refreshError="1"/>
      <sheetData sheetId="29091" refreshError="1"/>
      <sheetData sheetId="29092" refreshError="1"/>
      <sheetData sheetId="29093" refreshError="1"/>
      <sheetData sheetId="29094" refreshError="1"/>
      <sheetData sheetId="29095" refreshError="1"/>
      <sheetData sheetId="29096" refreshError="1"/>
      <sheetData sheetId="29097" refreshError="1"/>
      <sheetData sheetId="29098" refreshError="1"/>
      <sheetData sheetId="29099" refreshError="1"/>
      <sheetData sheetId="29100" refreshError="1"/>
      <sheetData sheetId="29101" refreshError="1"/>
      <sheetData sheetId="29102" refreshError="1"/>
      <sheetData sheetId="29103" refreshError="1"/>
      <sheetData sheetId="29104" refreshError="1"/>
      <sheetData sheetId="29105" refreshError="1"/>
      <sheetData sheetId="29106" refreshError="1"/>
      <sheetData sheetId="29107" refreshError="1"/>
      <sheetData sheetId="29108" refreshError="1"/>
      <sheetData sheetId="29109" refreshError="1"/>
      <sheetData sheetId="29110" refreshError="1"/>
      <sheetData sheetId="29111" refreshError="1"/>
      <sheetData sheetId="29112" refreshError="1"/>
      <sheetData sheetId="29113" refreshError="1"/>
      <sheetData sheetId="29114" refreshError="1"/>
      <sheetData sheetId="29115" refreshError="1"/>
      <sheetData sheetId="29116" refreshError="1"/>
      <sheetData sheetId="29117" refreshError="1"/>
      <sheetData sheetId="29118" refreshError="1"/>
      <sheetData sheetId="29119" refreshError="1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 refreshError="1"/>
      <sheetData sheetId="29137" refreshError="1"/>
      <sheetData sheetId="29138" refreshError="1"/>
      <sheetData sheetId="29139" refreshError="1"/>
      <sheetData sheetId="29140" refreshError="1"/>
      <sheetData sheetId="29141" refreshError="1"/>
      <sheetData sheetId="29142" refreshError="1"/>
      <sheetData sheetId="29143" refreshError="1"/>
      <sheetData sheetId="29144" refreshError="1"/>
      <sheetData sheetId="29145" refreshError="1"/>
      <sheetData sheetId="29146" refreshError="1"/>
      <sheetData sheetId="29147"/>
      <sheetData sheetId="29148"/>
      <sheetData sheetId="29149" refreshError="1"/>
      <sheetData sheetId="29150" refreshError="1"/>
      <sheetData sheetId="29151" refreshError="1"/>
      <sheetData sheetId="29152" refreshError="1"/>
      <sheetData sheetId="29153" refreshError="1"/>
      <sheetData sheetId="29154" refreshError="1"/>
      <sheetData sheetId="29155" refreshError="1"/>
      <sheetData sheetId="29156" refreshError="1"/>
      <sheetData sheetId="29157" refreshError="1"/>
      <sheetData sheetId="29158" refreshError="1"/>
      <sheetData sheetId="29159" refreshError="1"/>
      <sheetData sheetId="29160" refreshError="1"/>
      <sheetData sheetId="29161" refreshError="1"/>
      <sheetData sheetId="29162" refreshError="1"/>
      <sheetData sheetId="29163" refreshError="1"/>
      <sheetData sheetId="29164" refreshError="1"/>
      <sheetData sheetId="29165" refreshError="1"/>
      <sheetData sheetId="29166" refreshError="1"/>
      <sheetData sheetId="29167" refreshError="1"/>
      <sheetData sheetId="29168" refreshError="1"/>
      <sheetData sheetId="29169" refreshError="1"/>
      <sheetData sheetId="29170" refreshError="1"/>
      <sheetData sheetId="29171" refreshError="1"/>
      <sheetData sheetId="29172" refreshError="1"/>
      <sheetData sheetId="29173" refreshError="1"/>
      <sheetData sheetId="29174" refreshError="1"/>
      <sheetData sheetId="29175" refreshError="1"/>
      <sheetData sheetId="29176" refreshError="1"/>
      <sheetData sheetId="29177" refreshError="1"/>
      <sheetData sheetId="29178" refreshError="1"/>
      <sheetData sheetId="29179" refreshError="1"/>
      <sheetData sheetId="29180" refreshError="1"/>
      <sheetData sheetId="29181" refreshError="1"/>
      <sheetData sheetId="29182" refreshError="1"/>
      <sheetData sheetId="29183" refreshError="1"/>
      <sheetData sheetId="29184" refreshError="1"/>
      <sheetData sheetId="29185" refreshError="1"/>
      <sheetData sheetId="29186" refreshError="1"/>
      <sheetData sheetId="29187" refreshError="1"/>
      <sheetData sheetId="29188" refreshError="1"/>
      <sheetData sheetId="29189" refreshError="1"/>
      <sheetData sheetId="29190" refreshError="1"/>
      <sheetData sheetId="29191" refreshError="1"/>
      <sheetData sheetId="29192" refreshError="1"/>
      <sheetData sheetId="29193" refreshError="1"/>
      <sheetData sheetId="29194" refreshError="1"/>
      <sheetData sheetId="29195" refreshError="1"/>
      <sheetData sheetId="29196" refreshError="1"/>
      <sheetData sheetId="29197" refreshError="1"/>
      <sheetData sheetId="29198" refreshError="1"/>
      <sheetData sheetId="29199" refreshError="1"/>
      <sheetData sheetId="29200" refreshError="1"/>
      <sheetData sheetId="29201" refreshError="1"/>
      <sheetData sheetId="29202" refreshError="1"/>
      <sheetData sheetId="29203" refreshError="1"/>
      <sheetData sheetId="29204" refreshError="1"/>
      <sheetData sheetId="29205" refreshError="1"/>
      <sheetData sheetId="29206" refreshError="1"/>
      <sheetData sheetId="29207" refreshError="1"/>
      <sheetData sheetId="29208" refreshError="1"/>
      <sheetData sheetId="29209" refreshError="1"/>
      <sheetData sheetId="29210" refreshError="1"/>
      <sheetData sheetId="29211" refreshError="1"/>
      <sheetData sheetId="29212" refreshError="1"/>
      <sheetData sheetId="29213" refreshError="1"/>
      <sheetData sheetId="29214" refreshError="1"/>
      <sheetData sheetId="29215" refreshError="1"/>
      <sheetData sheetId="29216" refreshError="1"/>
      <sheetData sheetId="29217" refreshError="1"/>
      <sheetData sheetId="29218" refreshError="1"/>
      <sheetData sheetId="29219" refreshError="1"/>
      <sheetData sheetId="29220" refreshError="1"/>
      <sheetData sheetId="29221"/>
      <sheetData sheetId="29222"/>
      <sheetData sheetId="29223" refreshError="1"/>
      <sheetData sheetId="29224" refreshError="1"/>
      <sheetData sheetId="29225" refreshError="1"/>
      <sheetData sheetId="29226"/>
      <sheetData sheetId="29227"/>
      <sheetData sheetId="29228"/>
      <sheetData sheetId="29229"/>
      <sheetData sheetId="29230"/>
      <sheetData sheetId="29231"/>
      <sheetData sheetId="29232"/>
      <sheetData sheetId="29233"/>
      <sheetData sheetId="29234" refreshError="1"/>
      <sheetData sheetId="29235"/>
      <sheetData sheetId="29236"/>
      <sheetData sheetId="29237"/>
      <sheetData sheetId="29238"/>
      <sheetData sheetId="29239"/>
      <sheetData sheetId="29240"/>
      <sheetData sheetId="29241"/>
      <sheetData sheetId="29242"/>
      <sheetData sheetId="29243"/>
      <sheetData sheetId="29244"/>
      <sheetData sheetId="29245"/>
      <sheetData sheetId="29246" refreshError="1"/>
      <sheetData sheetId="29247"/>
      <sheetData sheetId="29248"/>
      <sheetData sheetId="29249"/>
      <sheetData sheetId="29250"/>
      <sheetData sheetId="29251"/>
      <sheetData sheetId="29252"/>
      <sheetData sheetId="29253"/>
      <sheetData sheetId="29254"/>
      <sheetData sheetId="29255"/>
      <sheetData sheetId="29256"/>
      <sheetData sheetId="29257"/>
      <sheetData sheetId="29258"/>
      <sheetData sheetId="29259"/>
      <sheetData sheetId="29260"/>
      <sheetData sheetId="29261"/>
      <sheetData sheetId="29262"/>
      <sheetData sheetId="29263"/>
      <sheetData sheetId="29264"/>
      <sheetData sheetId="29265"/>
      <sheetData sheetId="29266"/>
      <sheetData sheetId="29267"/>
      <sheetData sheetId="29268"/>
      <sheetData sheetId="29269"/>
      <sheetData sheetId="29270"/>
      <sheetData sheetId="29271" refreshError="1"/>
      <sheetData sheetId="29272" refreshError="1"/>
      <sheetData sheetId="29273" refreshError="1"/>
      <sheetData sheetId="29274" refreshError="1"/>
      <sheetData sheetId="29275" refreshError="1"/>
      <sheetData sheetId="29276" refreshError="1"/>
      <sheetData sheetId="29277" refreshError="1"/>
      <sheetData sheetId="29278" refreshError="1"/>
      <sheetData sheetId="29279" refreshError="1"/>
      <sheetData sheetId="29280" refreshError="1"/>
      <sheetData sheetId="29281" refreshError="1"/>
      <sheetData sheetId="29282" refreshError="1"/>
      <sheetData sheetId="29283" refreshError="1"/>
      <sheetData sheetId="29284" refreshError="1"/>
      <sheetData sheetId="29285" refreshError="1"/>
      <sheetData sheetId="29286" refreshError="1"/>
      <sheetData sheetId="29287" refreshError="1"/>
      <sheetData sheetId="29288" refreshError="1"/>
      <sheetData sheetId="29289" refreshError="1"/>
      <sheetData sheetId="29290"/>
      <sheetData sheetId="29291"/>
      <sheetData sheetId="29292"/>
      <sheetData sheetId="29293" refreshError="1"/>
      <sheetData sheetId="29294" refreshError="1"/>
      <sheetData sheetId="29295">
        <row r="82">
          <cell r="HA82">
            <v>23.102633770812613</v>
          </cell>
        </row>
      </sheetData>
      <sheetData sheetId="29296"/>
      <sheetData sheetId="29297"/>
      <sheetData sheetId="29298"/>
      <sheetData sheetId="29299"/>
      <sheetData sheetId="29300">
        <row r="3">
          <cell r="A3" t="str">
            <v>CO3AA1</v>
          </cell>
        </row>
      </sheetData>
      <sheetData sheetId="29301"/>
      <sheetData sheetId="29302"/>
      <sheetData sheetId="29303">
        <row r="3">
          <cell r="B3" t="str">
            <v>004</v>
          </cell>
        </row>
      </sheetData>
      <sheetData sheetId="29304"/>
      <sheetData sheetId="29305"/>
      <sheetData sheetId="29306">
        <row r="3">
          <cell r="C3" t="str">
            <v>N0.</v>
          </cell>
        </row>
      </sheetData>
      <sheetData sheetId="29307">
        <row r="3">
          <cell r="B3" t="str">
            <v>004</v>
          </cell>
        </row>
      </sheetData>
      <sheetData sheetId="29308">
        <row r="3">
          <cell r="C3" t="str">
            <v>N0.</v>
          </cell>
        </row>
      </sheetData>
      <sheetData sheetId="29309">
        <row r="3">
          <cell r="A3" t="str">
            <v>CO3AA1</v>
          </cell>
        </row>
      </sheetData>
      <sheetData sheetId="29310">
        <row r="3">
          <cell r="A3" t="str">
            <v>CO3AA1</v>
          </cell>
        </row>
      </sheetData>
      <sheetData sheetId="29311">
        <row r="3">
          <cell r="A3" t="str">
            <v>CO3AA1</v>
          </cell>
        </row>
      </sheetData>
      <sheetData sheetId="29312">
        <row r="3">
          <cell r="A3" t="str">
            <v>CO3AA1</v>
          </cell>
        </row>
      </sheetData>
      <sheetData sheetId="29313">
        <row r="3">
          <cell r="C3" t="str">
            <v>N0.</v>
          </cell>
        </row>
      </sheetData>
      <sheetData sheetId="29314">
        <row r="3">
          <cell r="C3" t="str">
            <v>N0.</v>
          </cell>
        </row>
      </sheetData>
      <sheetData sheetId="29315">
        <row r="3">
          <cell r="C3" t="str">
            <v>N0.</v>
          </cell>
        </row>
      </sheetData>
      <sheetData sheetId="29316">
        <row r="3">
          <cell r="C3" t="str">
            <v>N0.</v>
          </cell>
        </row>
      </sheetData>
      <sheetData sheetId="29317">
        <row r="3">
          <cell r="C3" t="str">
            <v>N0.</v>
          </cell>
        </row>
      </sheetData>
      <sheetData sheetId="29318">
        <row r="3">
          <cell r="C3" t="str">
            <v>N0.</v>
          </cell>
        </row>
      </sheetData>
      <sheetData sheetId="29319">
        <row r="3">
          <cell r="A3" t="str">
            <v>CO3AA1</v>
          </cell>
        </row>
      </sheetData>
      <sheetData sheetId="29320">
        <row r="3">
          <cell r="C3" t="str">
            <v>N0.</v>
          </cell>
        </row>
      </sheetData>
      <sheetData sheetId="29321">
        <row r="3">
          <cell r="A3" t="str">
            <v>CO3AA1</v>
          </cell>
        </row>
      </sheetData>
      <sheetData sheetId="29322">
        <row r="3">
          <cell r="A3" t="str">
            <v>CO3AA1</v>
          </cell>
        </row>
      </sheetData>
      <sheetData sheetId="29323">
        <row r="3">
          <cell r="C3" t="str">
            <v>N0.</v>
          </cell>
        </row>
      </sheetData>
      <sheetData sheetId="29324">
        <row r="3">
          <cell r="C3" t="str">
            <v>N0.</v>
          </cell>
        </row>
      </sheetData>
      <sheetData sheetId="29325">
        <row r="3">
          <cell r="C3" t="str">
            <v>N0.</v>
          </cell>
        </row>
      </sheetData>
      <sheetData sheetId="29326">
        <row r="3">
          <cell r="C3" t="str">
            <v>N0.</v>
          </cell>
        </row>
      </sheetData>
      <sheetData sheetId="29327">
        <row r="3">
          <cell r="C3" t="str">
            <v>N0.</v>
          </cell>
        </row>
      </sheetData>
      <sheetData sheetId="29328">
        <row r="3">
          <cell r="B3" t="str">
            <v>004</v>
          </cell>
        </row>
      </sheetData>
      <sheetData sheetId="29329">
        <row r="3">
          <cell r="C3" t="str">
            <v>N0.</v>
          </cell>
        </row>
      </sheetData>
      <sheetData sheetId="29330">
        <row r="3">
          <cell r="B3" t="str">
            <v>004</v>
          </cell>
        </row>
      </sheetData>
      <sheetData sheetId="29331">
        <row r="3">
          <cell r="C3" t="str">
            <v>N0.</v>
          </cell>
        </row>
      </sheetData>
      <sheetData sheetId="29332">
        <row r="3">
          <cell r="A3" t="str">
            <v>CO3AA1</v>
          </cell>
        </row>
      </sheetData>
      <sheetData sheetId="29333">
        <row r="3">
          <cell r="A3" t="str">
            <v>CO3AA1</v>
          </cell>
        </row>
      </sheetData>
      <sheetData sheetId="29334">
        <row r="3">
          <cell r="A3" t="str">
            <v>CO3AA1</v>
          </cell>
        </row>
      </sheetData>
      <sheetData sheetId="29335">
        <row r="3">
          <cell r="A3" t="str">
            <v>CO3AA1</v>
          </cell>
        </row>
      </sheetData>
      <sheetData sheetId="29336">
        <row r="3">
          <cell r="C3" t="str">
            <v>N0.</v>
          </cell>
        </row>
      </sheetData>
      <sheetData sheetId="29337">
        <row r="3">
          <cell r="C3" t="str">
            <v>N0.</v>
          </cell>
        </row>
      </sheetData>
      <sheetData sheetId="29338" refreshError="1"/>
      <sheetData sheetId="29339" refreshError="1"/>
      <sheetData sheetId="29340" refreshError="1"/>
      <sheetData sheetId="29341" refreshError="1"/>
      <sheetData sheetId="29342" refreshError="1"/>
      <sheetData sheetId="29343" refreshError="1"/>
      <sheetData sheetId="29344" refreshError="1"/>
      <sheetData sheetId="29345"/>
      <sheetData sheetId="29346">
        <row r="3">
          <cell r="A3" t="str">
            <v>CO3AA1</v>
          </cell>
        </row>
      </sheetData>
      <sheetData sheetId="29347" refreshError="1"/>
      <sheetData sheetId="29348" refreshError="1"/>
      <sheetData sheetId="29349">
        <row r="3">
          <cell r="A3" t="str">
            <v>CO3AA1</v>
          </cell>
        </row>
      </sheetData>
      <sheetData sheetId="29350">
        <row r="3">
          <cell r="C3" t="str">
            <v>N0.</v>
          </cell>
        </row>
      </sheetData>
      <sheetData sheetId="29351">
        <row r="3">
          <cell r="B3">
            <v>1</v>
          </cell>
        </row>
      </sheetData>
      <sheetData sheetId="29352" refreshError="1"/>
      <sheetData sheetId="29353">
        <row r="3">
          <cell r="A3" t="str">
            <v>CO3AA1</v>
          </cell>
        </row>
      </sheetData>
      <sheetData sheetId="29354" refreshError="1"/>
      <sheetData sheetId="29355">
        <row r="3">
          <cell r="C3" t="str">
            <v>N0.</v>
          </cell>
        </row>
      </sheetData>
      <sheetData sheetId="29356" refreshError="1"/>
      <sheetData sheetId="29357" refreshError="1"/>
      <sheetData sheetId="29358" refreshError="1"/>
      <sheetData sheetId="29359" refreshError="1"/>
      <sheetData sheetId="29360" refreshError="1"/>
      <sheetData sheetId="29361" refreshError="1"/>
      <sheetData sheetId="29362" refreshError="1"/>
      <sheetData sheetId="29363" refreshError="1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/>
      <sheetData sheetId="29372"/>
      <sheetData sheetId="29373"/>
      <sheetData sheetId="29374"/>
      <sheetData sheetId="29375"/>
      <sheetData sheetId="29376"/>
      <sheetData sheetId="29377"/>
      <sheetData sheetId="29378"/>
      <sheetData sheetId="29379"/>
      <sheetData sheetId="29380"/>
      <sheetData sheetId="29381"/>
      <sheetData sheetId="29382" refreshError="1"/>
      <sheetData sheetId="29383"/>
      <sheetData sheetId="29384" refreshError="1"/>
      <sheetData sheetId="29385"/>
      <sheetData sheetId="29386"/>
      <sheetData sheetId="29387"/>
      <sheetData sheetId="29388"/>
      <sheetData sheetId="29389"/>
      <sheetData sheetId="29390"/>
      <sheetData sheetId="29391"/>
      <sheetData sheetId="29392"/>
      <sheetData sheetId="29393"/>
      <sheetData sheetId="29394"/>
      <sheetData sheetId="29395"/>
      <sheetData sheetId="29396"/>
      <sheetData sheetId="29397"/>
      <sheetData sheetId="29398"/>
      <sheetData sheetId="29399"/>
      <sheetData sheetId="29400"/>
      <sheetData sheetId="29401"/>
      <sheetData sheetId="29402"/>
      <sheetData sheetId="29403"/>
      <sheetData sheetId="29404"/>
      <sheetData sheetId="29405"/>
      <sheetData sheetId="29406"/>
      <sheetData sheetId="29407" refreshError="1"/>
      <sheetData sheetId="29408" refreshError="1"/>
      <sheetData sheetId="29409" refreshError="1"/>
      <sheetData sheetId="29410" refreshError="1"/>
      <sheetData sheetId="29411" refreshError="1"/>
      <sheetData sheetId="29412" refreshError="1"/>
      <sheetData sheetId="29413" refreshError="1"/>
      <sheetData sheetId="29414" refreshError="1"/>
      <sheetData sheetId="29415" refreshError="1"/>
      <sheetData sheetId="29416"/>
      <sheetData sheetId="29417" refreshError="1"/>
      <sheetData sheetId="29418"/>
      <sheetData sheetId="29419"/>
      <sheetData sheetId="29420"/>
      <sheetData sheetId="29421"/>
      <sheetData sheetId="29422"/>
      <sheetData sheetId="29423"/>
      <sheetData sheetId="29424"/>
      <sheetData sheetId="29425"/>
      <sheetData sheetId="29426"/>
      <sheetData sheetId="29427"/>
      <sheetData sheetId="29428"/>
      <sheetData sheetId="29429"/>
      <sheetData sheetId="29430"/>
      <sheetData sheetId="29431"/>
      <sheetData sheetId="29432"/>
      <sheetData sheetId="29433"/>
      <sheetData sheetId="29434"/>
      <sheetData sheetId="29435"/>
      <sheetData sheetId="29436"/>
      <sheetData sheetId="29437"/>
      <sheetData sheetId="29438"/>
      <sheetData sheetId="29439" refreshError="1"/>
      <sheetData sheetId="29440" refreshError="1"/>
      <sheetData sheetId="29441" refreshError="1"/>
      <sheetData sheetId="29442" refreshError="1"/>
      <sheetData sheetId="29443" refreshError="1"/>
      <sheetData sheetId="29444" refreshError="1"/>
      <sheetData sheetId="29445"/>
      <sheetData sheetId="29446"/>
      <sheetData sheetId="29447"/>
      <sheetData sheetId="29448"/>
      <sheetData sheetId="29449"/>
      <sheetData sheetId="29450"/>
      <sheetData sheetId="29451" refreshError="1"/>
      <sheetData sheetId="29452" refreshError="1"/>
      <sheetData sheetId="29453" refreshError="1"/>
      <sheetData sheetId="29454" refreshError="1"/>
      <sheetData sheetId="29455" refreshError="1"/>
      <sheetData sheetId="29456" refreshError="1"/>
      <sheetData sheetId="29457" refreshError="1"/>
      <sheetData sheetId="29458" refreshError="1"/>
      <sheetData sheetId="29459" refreshError="1"/>
      <sheetData sheetId="29460" refreshError="1"/>
      <sheetData sheetId="29461" refreshError="1"/>
      <sheetData sheetId="29462" refreshError="1"/>
      <sheetData sheetId="29463" refreshError="1"/>
      <sheetData sheetId="29464" refreshError="1"/>
      <sheetData sheetId="29465" refreshError="1"/>
      <sheetData sheetId="29466" refreshError="1"/>
      <sheetData sheetId="29467" refreshError="1"/>
      <sheetData sheetId="29468" refreshError="1"/>
      <sheetData sheetId="29469" refreshError="1"/>
      <sheetData sheetId="29470" refreshError="1"/>
      <sheetData sheetId="29471"/>
      <sheetData sheetId="29472" refreshError="1"/>
      <sheetData sheetId="29473" refreshError="1"/>
      <sheetData sheetId="29474" refreshError="1"/>
      <sheetData sheetId="29475" refreshError="1"/>
      <sheetData sheetId="29476" refreshError="1"/>
      <sheetData sheetId="29477" refreshError="1"/>
      <sheetData sheetId="29478" refreshError="1"/>
      <sheetData sheetId="29479" refreshError="1"/>
      <sheetData sheetId="29480" refreshError="1"/>
      <sheetData sheetId="29481"/>
      <sheetData sheetId="29482"/>
      <sheetData sheetId="29483"/>
      <sheetData sheetId="29484"/>
      <sheetData sheetId="29485"/>
      <sheetData sheetId="29486"/>
      <sheetData sheetId="29487"/>
      <sheetData sheetId="29488"/>
      <sheetData sheetId="29489"/>
      <sheetData sheetId="29490"/>
      <sheetData sheetId="29491"/>
      <sheetData sheetId="29492"/>
      <sheetData sheetId="29493"/>
      <sheetData sheetId="29494"/>
      <sheetData sheetId="29495"/>
      <sheetData sheetId="29496"/>
      <sheetData sheetId="29497"/>
      <sheetData sheetId="29498" refreshError="1"/>
      <sheetData sheetId="29499" refreshError="1"/>
      <sheetData sheetId="29500" refreshError="1"/>
      <sheetData sheetId="29501" refreshError="1"/>
      <sheetData sheetId="29502" refreshError="1"/>
      <sheetData sheetId="29503" refreshError="1"/>
      <sheetData sheetId="29504" refreshError="1"/>
      <sheetData sheetId="29505" refreshError="1"/>
      <sheetData sheetId="29506" refreshError="1"/>
      <sheetData sheetId="29507" refreshError="1"/>
      <sheetData sheetId="29508" refreshError="1"/>
      <sheetData sheetId="29509" refreshError="1"/>
      <sheetData sheetId="29510" refreshError="1"/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 refreshError="1"/>
      <sheetData sheetId="29525" refreshError="1"/>
      <sheetData sheetId="29526"/>
      <sheetData sheetId="29527"/>
      <sheetData sheetId="29528"/>
      <sheetData sheetId="29529"/>
      <sheetData sheetId="29530"/>
      <sheetData sheetId="29531"/>
      <sheetData sheetId="29532" refreshError="1"/>
      <sheetData sheetId="29533" refreshError="1"/>
      <sheetData sheetId="29534" refreshError="1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/>
      <sheetData sheetId="29545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/>
      <sheetData sheetId="29554"/>
      <sheetData sheetId="29555"/>
      <sheetData sheetId="29556"/>
      <sheetData sheetId="29557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/>
      <sheetData sheetId="29564" refreshError="1"/>
      <sheetData sheetId="29565" refreshError="1"/>
      <sheetData sheetId="29566" refreshError="1"/>
      <sheetData sheetId="29567">
        <row r="3">
          <cell r="C3" t="str">
            <v>N0.</v>
          </cell>
        </row>
      </sheetData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/>
      <sheetData sheetId="29576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 refreshError="1"/>
      <sheetData sheetId="29586" refreshError="1"/>
      <sheetData sheetId="29587" refreshError="1"/>
      <sheetData sheetId="29588" refreshError="1"/>
      <sheetData sheetId="29589" refreshError="1"/>
      <sheetData sheetId="29590" refreshError="1"/>
      <sheetData sheetId="29591" refreshError="1"/>
      <sheetData sheetId="29592" refreshError="1"/>
      <sheetData sheetId="29593" refreshError="1"/>
      <sheetData sheetId="29594" refreshError="1"/>
      <sheetData sheetId="29595" refreshError="1"/>
      <sheetData sheetId="29596" refreshError="1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 refreshError="1"/>
      <sheetData sheetId="29606" refreshError="1"/>
      <sheetData sheetId="29607" refreshError="1"/>
      <sheetData sheetId="29608" refreshError="1"/>
      <sheetData sheetId="29609" refreshError="1"/>
      <sheetData sheetId="29610" refreshError="1"/>
      <sheetData sheetId="29611" refreshError="1"/>
      <sheetData sheetId="29612" refreshError="1"/>
      <sheetData sheetId="29613" refreshError="1"/>
      <sheetData sheetId="29614" refreshError="1"/>
      <sheetData sheetId="29615" refreshError="1"/>
      <sheetData sheetId="29616" refreshError="1"/>
      <sheetData sheetId="29617" refreshError="1"/>
      <sheetData sheetId="29618" refreshError="1"/>
      <sheetData sheetId="29619" refreshError="1"/>
      <sheetData sheetId="29620" refreshError="1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 refreshError="1"/>
      <sheetData sheetId="29637" refreshError="1"/>
      <sheetData sheetId="29638" refreshError="1"/>
      <sheetData sheetId="29639" refreshError="1"/>
      <sheetData sheetId="29640" refreshError="1"/>
      <sheetData sheetId="29641" refreshError="1"/>
      <sheetData sheetId="29642" refreshError="1"/>
      <sheetData sheetId="29643" refreshError="1"/>
      <sheetData sheetId="29644" refreshError="1"/>
      <sheetData sheetId="29645" refreshError="1"/>
      <sheetData sheetId="29646" refreshError="1"/>
      <sheetData sheetId="29647" refreshError="1"/>
      <sheetData sheetId="29648" refreshError="1"/>
      <sheetData sheetId="29649" refreshError="1"/>
      <sheetData sheetId="29650" refreshError="1"/>
      <sheetData sheetId="29651" refreshError="1"/>
      <sheetData sheetId="29652" refreshError="1"/>
      <sheetData sheetId="29653" refreshError="1"/>
      <sheetData sheetId="29654" refreshError="1"/>
      <sheetData sheetId="29655" refreshError="1"/>
      <sheetData sheetId="29656" refreshError="1"/>
      <sheetData sheetId="29657" refreshError="1"/>
      <sheetData sheetId="29658" refreshError="1"/>
      <sheetData sheetId="29659" refreshError="1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 refreshError="1"/>
      <sheetData sheetId="29680" refreshError="1"/>
      <sheetData sheetId="29681" refreshError="1"/>
      <sheetData sheetId="29682" refreshError="1"/>
      <sheetData sheetId="29683" refreshError="1"/>
      <sheetData sheetId="29684" refreshError="1"/>
      <sheetData sheetId="29685" refreshError="1"/>
      <sheetData sheetId="29686" refreshError="1"/>
      <sheetData sheetId="29687" refreshError="1"/>
      <sheetData sheetId="29688" refreshError="1"/>
      <sheetData sheetId="29689" refreshError="1"/>
      <sheetData sheetId="29690" refreshError="1"/>
      <sheetData sheetId="29691" refreshError="1"/>
      <sheetData sheetId="29692" refreshError="1"/>
      <sheetData sheetId="29693" refreshError="1"/>
      <sheetData sheetId="29694" refreshError="1"/>
      <sheetData sheetId="29695" refreshError="1"/>
      <sheetData sheetId="29696" refreshError="1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 refreshError="1"/>
      <sheetData sheetId="29705" refreshError="1"/>
      <sheetData sheetId="29706" refreshError="1"/>
      <sheetData sheetId="29707" refreshError="1"/>
      <sheetData sheetId="29708" refreshError="1"/>
      <sheetData sheetId="29709" refreshError="1"/>
      <sheetData sheetId="29710" refreshError="1"/>
      <sheetData sheetId="29711" refreshError="1"/>
      <sheetData sheetId="29712" refreshError="1"/>
      <sheetData sheetId="29713" refreshError="1"/>
      <sheetData sheetId="29714" refreshError="1"/>
      <sheetData sheetId="29715" refreshError="1"/>
      <sheetData sheetId="29716" refreshError="1"/>
      <sheetData sheetId="29717" refreshError="1"/>
      <sheetData sheetId="29718" refreshError="1"/>
      <sheetData sheetId="29719" refreshError="1"/>
      <sheetData sheetId="29720" refreshError="1"/>
      <sheetData sheetId="29721" refreshError="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>
        <row r="1">
          <cell r="A1" t="str">
            <v>Project: Proposed Replacement of Air-Conditioning Chillers and Associated Equipment at Keppel Tower</v>
          </cell>
        </row>
      </sheetData>
      <sheetData sheetId="29739" refreshError="1"/>
      <sheetData sheetId="29740" refreshError="1"/>
      <sheetData sheetId="29741">
        <row r="1">
          <cell r="A1" t="str">
            <v xml:space="preserve">Project: </v>
          </cell>
        </row>
      </sheetData>
      <sheetData sheetId="29742"/>
      <sheetData sheetId="29743"/>
      <sheetData sheetId="29744"/>
      <sheetData sheetId="29745"/>
      <sheetData sheetId="29746"/>
      <sheetData sheetId="29747"/>
      <sheetData sheetId="29748"/>
      <sheetData sheetId="29749"/>
      <sheetData sheetId="29750"/>
      <sheetData sheetId="29751"/>
      <sheetData sheetId="29752"/>
      <sheetData sheetId="29753"/>
      <sheetData sheetId="29754"/>
      <sheetData sheetId="29755"/>
      <sheetData sheetId="29756"/>
      <sheetData sheetId="29757"/>
      <sheetData sheetId="29758"/>
      <sheetData sheetId="29759"/>
      <sheetData sheetId="29760"/>
      <sheetData sheetId="29761"/>
      <sheetData sheetId="29762"/>
      <sheetData sheetId="29763"/>
      <sheetData sheetId="29764"/>
      <sheetData sheetId="29765"/>
      <sheetData sheetId="29766"/>
      <sheetData sheetId="29767"/>
      <sheetData sheetId="29768"/>
      <sheetData sheetId="29769"/>
      <sheetData sheetId="29770"/>
      <sheetData sheetId="29771"/>
      <sheetData sheetId="29772"/>
      <sheetData sheetId="29773"/>
      <sheetData sheetId="29774"/>
      <sheetData sheetId="29775"/>
      <sheetData sheetId="29776"/>
      <sheetData sheetId="29777"/>
      <sheetData sheetId="29778"/>
      <sheetData sheetId="29779"/>
      <sheetData sheetId="29780"/>
      <sheetData sheetId="29781"/>
      <sheetData sheetId="29782"/>
      <sheetData sheetId="29783"/>
      <sheetData sheetId="29784"/>
      <sheetData sheetId="29785"/>
      <sheetData sheetId="29786"/>
      <sheetData sheetId="29787"/>
      <sheetData sheetId="29788"/>
      <sheetData sheetId="29789"/>
      <sheetData sheetId="29790"/>
      <sheetData sheetId="29791"/>
      <sheetData sheetId="29792"/>
      <sheetData sheetId="29793" refreshError="1"/>
      <sheetData sheetId="29794" refreshError="1"/>
      <sheetData sheetId="29795" refreshError="1"/>
      <sheetData sheetId="29796" refreshError="1"/>
      <sheetData sheetId="29797" refreshError="1"/>
      <sheetData sheetId="29798" refreshError="1"/>
      <sheetData sheetId="29799" refreshError="1"/>
      <sheetData sheetId="29800" refreshError="1"/>
      <sheetData sheetId="29801" refreshError="1"/>
      <sheetData sheetId="29802" refreshError="1"/>
      <sheetData sheetId="29803" refreshError="1"/>
      <sheetData sheetId="29804" refreshError="1"/>
      <sheetData sheetId="29805" refreshError="1"/>
      <sheetData sheetId="29806" refreshError="1"/>
      <sheetData sheetId="29807" refreshError="1"/>
      <sheetData sheetId="29808" refreshError="1"/>
      <sheetData sheetId="29809" refreshError="1"/>
      <sheetData sheetId="29810" refreshError="1"/>
      <sheetData sheetId="29811" refreshError="1"/>
      <sheetData sheetId="29812" refreshError="1"/>
      <sheetData sheetId="29813" refreshError="1"/>
      <sheetData sheetId="29814" refreshError="1"/>
      <sheetData sheetId="29815" refreshError="1"/>
      <sheetData sheetId="29816" refreshError="1"/>
      <sheetData sheetId="29817" refreshError="1"/>
      <sheetData sheetId="29818" refreshError="1"/>
      <sheetData sheetId="29819" refreshError="1"/>
      <sheetData sheetId="29820" refreshError="1"/>
      <sheetData sheetId="29821" refreshError="1"/>
      <sheetData sheetId="29822" refreshError="1"/>
      <sheetData sheetId="29823" refreshError="1"/>
      <sheetData sheetId="29824" refreshError="1"/>
      <sheetData sheetId="29825" refreshError="1"/>
      <sheetData sheetId="29826" refreshError="1"/>
      <sheetData sheetId="29827" refreshError="1"/>
      <sheetData sheetId="29828" refreshError="1"/>
      <sheetData sheetId="29829" refreshError="1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 refreshError="1"/>
      <sheetData sheetId="29852" refreshError="1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 refreshError="1"/>
      <sheetData sheetId="29875" refreshError="1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 refreshError="1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 refreshError="1"/>
      <sheetData sheetId="29907" refreshError="1"/>
      <sheetData sheetId="29908" refreshError="1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 refreshError="1"/>
      <sheetData sheetId="29918" refreshError="1"/>
      <sheetData sheetId="29919" refreshError="1"/>
      <sheetData sheetId="29920" refreshError="1"/>
      <sheetData sheetId="29921" refreshError="1"/>
      <sheetData sheetId="29922" refreshError="1"/>
      <sheetData sheetId="29923" refreshError="1"/>
      <sheetData sheetId="29924" refreshError="1"/>
      <sheetData sheetId="29925" refreshError="1"/>
      <sheetData sheetId="29926" refreshError="1"/>
      <sheetData sheetId="29927" refreshError="1"/>
      <sheetData sheetId="29928" refreshError="1"/>
      <sheetData sheetId="29929" refreshError="1"/>
      <sheetData sheetId="29930" refreshError="1"/>
      <sheetData sheetId="29931" refreshError="1"/>
      <sheetData sheetId="29932" refreshError="1"/>
      <sheetData sheetId="29933" refreshError="1"/>
      <sheetData sheetId="29934" refreshError="1"/>
      <sheetData sheetId="29935" refreshError="1"/>
      <sheetData sheetId="29936" refreshError="1"/>
      <sheetData sheetId="29937" refreshError="1"/>
      <sheetData sheetId="29938" refreshError="1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 refreshError="1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 refreshError="1"/>
      <sheetData sheetId="29987" refreshError="1"/>
      <sheetData sheetId="29988" refreshError="1"/>
      <sheetData sheetId="29989" refreshError="1"/>
      <sheetData sheetId="29990" refreshError="1"/>
      <sheetData sheetId="29991" refreshError="1"/>
      <sheetData sheetId="29992" refreshError="1"/>
      <sheetData sheetId="29993" refreshError="1"/>
      <sheetData sheetId="29994" refreshError="1"/>
      <sheetData sheetId="29995" refreshError="1"/>
      <sheetData sheetId="29996" refreshError="1"/>
      <sheetData sheetId="29997" refreshError="1"/>
      <sheetData sheetId="29998" refreshError="1"/>
      <sheetData sheetId="29999" refreshError="1"/>
      <sheetData sheetId="30000" refreshError="1"/>
      <sheetData sheetId="30001" refreshError="1"/>
      <sheetData sheetId="30002" refreshError="1"/>
      <sheetData sheetId="30003" refreshError="1"/>
      <sheetData sheetId="30004" refreshError="1"/>
      <sheetData sheetId="30005" refreshError="1"/>
      <sheetData sheetId="30006" refreshError="1"/>
      <sheetData sheetId="30007" refreshError="1"/>
      <sheetData sheetId="30008" refreshError="1"/>
      <sheetData sheetId="30009" refreshError="1"/>
      <sheetData sheetId="30010" refreshError="1"/>
      <sheetData sheetId="30011" refreshError="1"/>
      <sheetData sheetId="30012" refreshError="1"/>
      <sheetData sheetId="30013" refreshError="1"/>
      <sheetData sheetId="30014" refreshError="1"/>
      <sheetData sheetId="30015" refreshError="1"/>
      <sheetData sheetId="30016" refreshError="1"/>
      <sheetData sheetId="30017" refreshError="1"/>
      <sheetData sheetId="30018" refreshError="1"/>
      <sheetData sheetId="30019" refreshError="1"/>
      <sheetData sheetId="30020" refreshError="1"/>
      <sheetData sheetId="30021" refreshError="1"/>
      <sheetData sheetId="30022" refreshError="1"/>
      <sheetData sheetId="30023" refreshError="1"/>
      <sheetData sheetId="30024" refreshError="1"/>
      <sheetData sheetId="30025" refreshError="1"/>
      <sheetData sheetId="30026" refreshError="1"/>
      <sheetData sheetId="30027" refreshError="1"/>
      <sheetData sheetId="30028" refreshError="1"/>
      <sheetData sheetId="30029" refreshError="1"/>
      <sheetData sheetId="30030" refreshError="1"/>
      <sheetData sheetId="30031" refreshError="1"/>
      <sheetData sheetId="30032" refreshError="1"/>
      <sheetData sheetId="30033" refreshError="1"/>
      <sheetData sheetId="30034" refreshError="1"/>
      <sheetData sheetId="30035" refreshError="1"/>
      <sheetData sheetId="30036" refreshError="1"/>
      <sheetData sheetId="30037" refreshError="1"/>
      <sheetData sheetId="30038" refreshError="1"/>
      <sheetData sheetId="30039" refreshError="1"/>
      <sheetData sheetId="30040" refreshError="1"/>
      <sheetData sheetId="30041" refreshError="1"/>
      <sheetData sheetId="30042" refreshError="1"/>
      <sheetData sheetId="30043" refreshError="1"/>
      <sheetData sheetId="30044" refreshError="1"/>
      <sheetData sheetId="30045" refreshError="1"/>
      <sheetData sheetId="30046" refreshError="1"/>
      <sheetData sheetId="30047" refreshError="1"/>
      <sheetData sheetId="30048" refreshError="1"/>
      <sheetData sheetId="30049" refreshError="1"/>
      <sheetData sheetId="30050" refreshError="1"/>
      <sheetData sheetId="30051" refreshError="1"/>
      <sheetData sheetId="30052" refreshError="1"/>
      <sheetData sheetId="30053" refreshError="1"/>
      <sheetData sheetId="30054" refreshError="1"/>
      <sheetData sheetId="30055" refreshError="1"/>
      <sheetData sheetId="30056" refreshError="1"/>
      <sheetData sheetId="30057" refreshError="1"/>
      <sheetData sheetId="30058" refreshError="1"/>
      <sheetData sheetId="30059" refreshError="1"/>
      <sheetData sheetId="30060" refreshError="1"/>
      <sheetData sheetId="30061" refreshError="1"/>
      <sheetData sheetId="30062" refreshError="1"/>
      <sheetData sheetId="30063" refreshError="1"/>
      <sheetData sheetId="30064" refreshError="1"/>
      <sheetData sheetId="30065" refreshError="1"/>
      <sheetData sheetId="30066" refreshError="1"/>
      <sheetData sheetId="30067" refreshError="1"/>
      <sheetData sheetId="30068" refreshError="1"/>
      <sheetData sheetId="30069" refreshError="1"/>
      <sheetData sheetId="30070" refreshError="1"/>
      <sheetData sheetId="30071" refreshError="1"/>
      <sheetData sheetId="30072" refreshError="1"/>
      <sheetData sheetId="30073" refreshError="1"/>
      <sheetData sheetId="30074" refreshError="1"/>
      <sheetData sheetId="30075" refreshError="1"/>
      <sheetData sheetId="30076" refreshError="1"/>
      <sheetData sheetId="30077" refreshError="1"/>
      <sheetData sheetId="30078" refreshError="1"/>
      <sheetData sheetId="30079" refreshError="1"/>
      <sheetData sheetId="30080" refreshError="1"/>
      <sheetData sheetId="30081" refreshError="1"/>
      <sheetData sheetId="30082" refreshError="1"/>
      <sheetData sheetId="30083" refreshError="1"/>
      <sheetData sheetId="30084" refreshError="1"/>
      <sheetData sheetId="30085" refreshError="1"/>
      <sheetData sheetId="30086" refreshError="1"/>
      <sheetData sheetId="30087" refreshError="1"/>
      <sheetData sheetId="30088" refreshError="1"/>
      <sheetData sheetId="30089" refreshError="1"/>
      <sheetData sheetId="30090" refreshError="1"/>
      <sheetData sheetId="30091" refreshError="1"/>
      <sheetData sheetId="30092" refreshError="1"/>
      <sheetData sheetId="30093" refreshError="1"/>
      <sheetData sheetId="30094" refreshError="1"/>
      <sheetData sheetId="30095" refreshError="1"/>
      <sheetData sheetId="30096" refreshError="1"/>
      <sheetData sheetId="30097" refreshError="1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 refreshError="1"/>
      <sheetData sheetId="30128" refreshError="1"/>
      <sheetData sheetId="30129" refreshError="1"/>
      <sheetData sheetId="30130" refreshError="1"/>
      <sheetData sheetId="30131" refreshError="1"/>
      <sheetData sheetId="30132" refreshError="1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 refreshError="1"/>
      <sheetData sheetId="30205" refreshError="1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 refreshError="1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 refreshError="1"/>
      <sheetData sheetId="30223" refreshError="1"/>
      <sheetData sheetId="30224" refreshError="1"/>
      <sheetData sheetId="30225" refreshError="1"/>
      <sheetData sheetId="30226" refreshError="1"/>
      <sheetData sheetId="30227" refreshError="1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 refreshError="1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 refreshError="1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 refreshError="1"/>
      <sheetData sheetId="30281" refreshError="1"/>
      <sheetData sheetId="30282" refreshError="1"/>
      <sheetData sheetId="30283" refreshError="1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 refreshError="1"/>
      <sheetData sheetId="30296" refreshError="1"/>
      <sheetData sheetId="30297" refreshError="1"/>
      <sheetData sheetId="30298" refreshError="1"/>
      <sheetData sheetId="30299" refreshError="1"/>
      <sheetData sheetId="30300" refreshError="1"/>
      <sheetData sheetId="30301" refreshError="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 refreshError="1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 refreshError="1"/>
      <sheetData sheetId="30371" refreshError="1"/>
      <sheetData sheetId="30372" refreshError="1"/>
      <sheetData sheetId="30373" refreshError="1"/>
      <sheetData sheetId="30374" refreshError="1"/>
      <sheetData sheetId="30375" refreshError="1"/>
      <sheetData sheetId="30376" refreshError="1"/>
      <sheetData sheetId="30377" refreshError="1"/>
      <sheetData sheetId="30378" refreshError="1"/>
      <sheetData sheetId="30379" refreshError="1"/>
      <sheetData sheetId="30380" refreshError="1"/>
      <sheetData sheetId="30381" refreshError="1"/>
      <sheetData sheetId="30382" refreshError="1"/>
      <sheetData sheetId="30383" refreshError="1"/>
      <sheetData sheetId="30384" refreshError="1"/>
      <sheetData sheetId="30385" refreshError="1"/>
      <sheetData sheetId="30386" refreshError="1"/>
      <sheetData sheetId="30387" refreshError="1"/>
      <sheetData sheetId="30388" refreshError="1"/>
      <sheetData sheetId="30389" refreshError="1"/>
      <sheetData sheetId="30390" refreshError="1"/>
      <sheetData sheetId="30391" refreshError="1"/>
      <sheetData sheetId="30392" refreshError="1"/>
      <sheetData sheetId="30393" refreshError="1"/>
      <sheetData sheetId="30394" refreshError="1"/>
      <sheetData sheetId="30395" refreshError="1"/>
      <sheetData sheetId="30396" refreshError="1"/>
      <sheetData sheetId="30397" refreshError="1"/>
      <sheetData sheetId="30398" refreshError="1"/>
      <sheetData sheetId="30399" refreshError="1"/>
      <sheetData sheetId="30400" refreshError="1"/>
      <sheetData sheetId="30401" refreshError="1"/>
      <sheetData sheetId="30402" refreshError="1"/>
      <sheetData sheetId="30403" refreshError="1"/>
      <sheetData sheetId="30404" refreshError="1"/>
      <sheetData sheetId="30405" refreshError="1"/>
      <sheetData sheetId="30406" refreshError="1"/>
      <sheetData sheetId="30407" refreshError="1"/>
      <sheetData sheetId="30408" refreshError="1"/>
      <sheetData sheetId="30409" refreshError="1"/>
      <sheetData sheetId="30410" refreshError="1"/>
      <sheetData sheetId="30411" refreshError="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 refreshError="1"/>
      <sheetData sheetId="30425" refreshError="1"/>
      <sheetData sheetId="30426" refreshError="1"/>
      <sheetData sheetId="30427" refreshError="1"/>
      <sheetData sheetId="30428" refreshError="1"/>
      <sheetData sheetId="30429" refreshError="1"/>
      <sheetData sheetId="30430" refreshError="1"/>
      <sheetData sheetId="30431" refreshError="1"/>
      <sheetData sheetId="30432" refreshError="1"/>
      <sheetData sheetId="30433" refreshError="1"/>
      <sheetData sheetId="30434" refreshError="1"/>
      <sheetData sheetId="30435" refreshError="1"/>
      <sheetData sheetId="30436" refreshError="1"/>
      <sheetData sheetId="30437" refreshError="1"/>
      <sheetData sheetId="30438" refreshError="1"/>
      <sheetData sheetId="30439" refreshError="1"/>
      <sheetData sheetId="30440" refreshError="1"/>
      <sheetData sheetId="30441" refreshError="1"/>
      <sheetData sheetId="30442" refreshError="1"/>
      <sheetData sheetId="30443" refreshError="1"/>
      <sheetData sheetId="30444" refreshError="1"/>
      <sheetData sheetId="30445" refreshError="1"/>
      <sheetData sheetId="30446" refreshError="1"/>
      <sheetData sheetId="30447" refreshError="1"/>
      <sheetData sheetId="30448" refreshError="1"/>
      <sheetData sheetId="30449" refreshError="1"/>
      <sheetData sheetId="30450" refreshError="1"/>
      <sheetData sheetId="30451" refreshError="1"/>
      <sheetData sheetId="30452" refreshError="1"/>
      <sheetData sheetId="30453" refreshError="1"/>
      <sheetData sheetId="30454" refreshError="1"/>
      <sheetData sheetId="30455" refreshError="1"/>
      <sheetData sheetId="30456" refreshError="1"/>
      <sheetData sheetId="30457" refreshError="1"/>
      <sheetData sheetId="30458" refreshError="1"/>
      <sheetData sheetId="30459" refreshError="1"/>
      <sheetData sheetId="30460" refreshError="1"/>
      <sheetData sheetId="30461" refreshError="1"/>
      <sheetData sheetId="30462" refreshError="1"/>
      <sheetData sheetId="30463" refreshError="1"/>
      <sheetData sheetId="30464" refreshError="1"/>
      <sheetData sheetId="30465" refreshError="1"/>
      <sheetData sheetId="30466" refreshError="1"/>
      <sheetData sheetId="30467" refreshError="1"/>
      <sheetData sheetId="30468" refreshError="1"/>
      <sheetData sheetId="30469" refreshError="1"/>
      <sheetData sheetId="30470" refreshError="1"/>
      <sheetData sheetId="30471" refreshError="1"/>
      <sheetData sheetId="30472" refreshError="1"/>
      <sheetData sheetId="30473" refreshError="1"/>
      <sheetData sheetId="30474" refreshError="1"/>
      <sheetData sheetId="30475" refreshError="1"/>
      <sheetData sheetId="30476" refreshError="1"/>
      <sheetData sheetId="30477" refreshError="1"/>
      <sheetData sheetId="30478" refreshError="1"/>
      <sheetData sheetId="30479" refreshError="1"/>
      <sheetData sheetId="30480" refreshError="1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 refreshError="1"/>
      <sheetData sheetId="30491" refreshError="1"/>
      <sheetData sheetId="30492" refreshError="1"/>
      <sheetData sheetId="30493" refreshError="1"/>
      <sheetData sheetId="30494" refreshError="1"/>
      <sheetData sheetId="30495" refreshError="1"/>
      <sheetData sheetId="30496" refreshError="1"/>
      <sheetData sheetId="30497" refreshError="1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 refreshError="1"/>
      <sheetData sheetId="30504" refreshError="1"/>
      <sheetData sheetId="30505" refreshError="1"/>
      <sheetData sheetId="30506" refreshError="1"/>
      <sheetData sheetId="30507" refreshError="1"/>
      <sheetData sheetId="30508" refreshError="1"/>
      <sheetData sheetId="30509" refreshError="1"/>
      <sheetData sheetId="30510" refreshError="1"/>
      <sheetData sheetId="30511" refreshError="1"/>
      <sheetData sheetId="30512" refreshError="1"/>
      <sheetData sheetId="30513" refreshError="1"/>
      <sheetData sheetId="30514" refreshError="1"/>
      <sheetData sheetId="30515" refreshError="1"/>
      <sheetData sheetId="30516" refreshError="1"/>
      <sheetData sheetId="30517" refreshError="1"/>
      <sheetData sheetId="30518" refreshError="1"/>
      <sheetData sheetId="30519" refreshError="1"/>
      <sheetData sheetId="30520" refreshError="1"/>
      <sheetData sheetId="30521" refreshError="1"/>
      <sheetData sheetId="30522" refreshError="1"/>
      <sheetData sheetId="30523" refreshError="1"/>
      <sheetData sheetId="30524" refreshError="1"/>
      <sheetData sheetId="30525" refreshError="1"/>
      <sheetData sheetId="30526" refreshError="1"/>
      <sheetData sheetId="30527" refreshError="1"/>
      <sheetData sheetId="30528" refreshError="1"/>
      <sheetData sheetId="30529" refreshError="1"/>
      <sheetData sheetId="30530" refreshError="1"/>
      <sheetData sheetId="30531" refreshError="1"/>
      <sheetData sheetId="30532" refreshError="1"/>
      <sheetData sheetId="30533" refreshError="1"/>
      <sheetData sheetId="30534" refreshError="1"/>
      <sheetData sheetId="30535" refreshError="1"/>
      <sheetData sheetId="30536" refreshError="1"/>
      <sheetData sheetId="30537" refreshError="1"/>
      <sheetData sheetId="30538" refreshError="1"/>
      <sheetData sheetId="30539" refreshError="1"/>
      <sheetData sheetId="30540" refreshError="1"/>
      <sheetData sheetId="30541" refreshError="1"/>
      <sheetData sheetId="30542" refreshError="1"/>
      <sheetData sheetId="30543" refreshError="1"/>
      <sheetData sheetId="30544" refreshError="1"/>
      <sheetData sheetId="30545" refreshError="1"/>
      <sheetData sheetId="30546" refreshError="1"/>
      <sheetData sheetId="30547" refreshError="1"/>
      <sheetData sheetId="30548" refreshError="1"/>
      <sheetData sheetId="30549" refreshError="1"/>
      <sheetData sheetId="30550" refreshError="1"/>
      <sheetData sheetId="30551" refreshError="1"/>
      <sheetData sheetId="30552" refreshError="1"/>
      <sheetData sheetId="30553" refreshError="1"/>
      <sheetData sheetId="30554" refreshError="1"/>
      <sheetData sheetId="30555" refreshError="1"/>
      <sheetData sheetId="30556" refreshError="1"/>
      <sheetData sheetId="30557" refreshError="1"/>
      <sheetData sheetId="30558" refreshError="1"/>
      <sheetData sheetId="30559" refreshError="1"/>
      <sheetData sheetId="30560" refreshError="1"/>
      <sheetData sheetId="30561" refreshError="1"/>
      <sheetData sheetId="30562" refreshError="1"/>
      <sheetData sheetId="30563" refreshError="1"/>
      <sheetData sheetId="30564" refreshError="1"/>
      <sheetData sheetId="30565" refreshError="1"/>
      <sheetData sheetId="30566" refreshError="1"/>
      <sheetData sheetId="30567" refreshError="1"/>
      <sheetData sheetId="30568" refreshError="1"/>
      <sheetData sheetId="30569" refreshError="1"/>
      <sheetData sheetId="30570" refreshError="1"/>
      <sheetData sheetId="30571" refreshError="1"/>
      <sheetData sheetId="30572" refreshError="1"/>
      <sheetData sheetId="30573" refreshError="1"/>
      <sheetData sheetId="30574" refreshError="1"/>
      <sheetData sheetId="30575" refreshError="1"/>
      <sheetData sheetId="30576" refreshError="1"/>
      <sheetData sheetId="30577" refreshError="1"/>
      <sheetData sheetId="30578" refreshError="1"/>
      <sheetData sheetId="30579" refreshError="1"/>
      <sheetData sheetId="30580" refreshError="1"/>
      <sheetData sheetId="30581" refreshError="1"/>
      <sheetData sheetId="30582" refreshError="1"/>
      <sheetData sheetId="30583" refreshError="1"/>
      <sheetData sheetId="30584" refreshError="1"/>
      <sheetData sheetId="30585" refreshError="1"/>
      <sheetData sheetId="30586" refreshError="1"/>
      <sheetData sheetId="30587" refreshError="1"/>
      <sheetData sheetId="30588" refreshError="1"/>
      <sheetData sheetId="30589" refreshError="1"/>
      <sheetData sheetId="30590" refreshError="1"/>
      <sheetData sheetId="30591" refreshError="1"/>
      <sheetData sheetId="30592" refreshError="1"/>
      <sheetData sheetId="30593" refreshError="1"/>
      <sheetData sheetId="30594" refreshError="1"/>
      <sheetData sheetId="30595" refreshError="1"/>
      <sheetData sheetId="30596" refreshError="1"/>
      <sheetData sheetId="30597" refreshError="1"/>
      <sheetData sheetId="30598" refreshError="1"/>
      <sheetData sheetId="30599" refreshError="1"/>
      <sheetData sheetId="30600" refreshError="1"/>
      <sheetData sheetId="30601" refreshError="1"/>
      <sheetData sheetId="30602" refreshError="1"/>
      <sheetData sheetId="30603" refreshError="1"/>
      <sheetData sheetId="30604" refreshError="1"/>
      <sheetData sheetId="30605" refreshError="1"/>
      <sheetData sheetId="30606" refreshError="1"/>
      <sheetData sheetId="30607" refreshError="1"/>
      <sheetData sheetId="30608" refreshError="1"/>
      <sheetData sheetId="30609" refreshError="1"/>
      <sheetData sheetId="30610" refreshError="1"/>
      <sheetData sheetId="30611" refreshError="1"/>
      <sheetData sheetId="30612" refreshError="1"/>
      <sheetData sheetId="30613" refreshError="1"/>
      <sheetData sheetId="30614" refreshError="1"/>
      <sheetData sheetId="30615" refreshError="1"/>
      <sheetData sheetId="30616" refreshError="1"/>
      <sheetData sheetId="30617" refreshError="1"/>
      <sheetData sheetId="30618" refreshError="1"/>
      <sheetData sheetId="30619" refreshError="1"/>
      <sheetData sheetId="30620" refreshError="1"/>
      <sheetData sheetId="30621" refreshError="1"/>
      <sheetData sheetId="30622" refreshError="1"/>
      <sheetData sheetId="30623" refreshError="1"/>
      <sheetData sheetId="30624" refreshError="1"/>
      <sheetData sheetId="30625" refreshError="1"/>
      <sheetData sheetId="30626" refreshError="1"/>
      <sheetData sheetId="30627" refreshError="1"/>
      <sheetData sheetId="30628" refreshError="1"/>
      <sheetData sheetId="30629" refreshError="1"/>
      <sheetData sheetId="30630" refreshError="1"/>
      <sheetData sheetId="30631" refreshError="1"/>
      <sheetData sheetId="30632" refreshError="1"/>
      <sheetData sheetId="30633" refreshError="1"/>
      <sheetData sheetId="30634" refreshError="1"/>
      <sheetData sheetId="30635" refreshError="1"/>
      <sheetData sheetId="30636" refreshError="1"/>
      <sheetData sheetId="30637" refreshError="1"/>
      <sheetData sheetId="30638" refreshError="1"/>
      <sheetData sheetId="30639" refreshError="1"/>
      <sheetData sheetId="30640" refreshError="1"/>
      <sheetData sheetId="30641" refreshError="1"/>
      <sheetData sheetId="30642" refreshError="1"/>
      <sheetData sheetId="30643" refreshError="1"/>
      <sheetData sheetId="30644" refreshError="1"/>
      <sheetData sheetId="30645" refreshError="1"/>
      <sheetData sheetId="30646" refreshError="1"/>
      <sheetData sheetId="30647" refreshError="1"/>
      <sheetData sheetId="30648" refreshError="1"/>
      <sheetData sheetId="30649" refreshError="1"/>
      <sheetData sheetId="30650" refreshError="1"/>
      <sheetData sheetId="30651" refreshError="1"/>
      <sheetData sheetId="30652" refreshError="1"/>
      <sheetData sheetId="30653" refreshError="1"/>
      <sheetData sheetId="30654" refreshError="1"/>
      <sheetData sheetId="30655" refreshError="1"/>
      <sheetData sheetId="30656" refreshError="1"/>
      <sheetData sheetId="30657" refreshError="1"/>
      <sheetData sheetId="30658" refreshError="1"/>
      <sheetData sheetId="30659" refreshError="1"/>
      <sheetData sheetId="30660" refreshError="1"/>
      <sheetData sheetId="30661" refreshError="1"/>
      <sheetData sheetId="30662" refreshError="1"/>
      <sheetData sheetId="30663" refreshError="1"/>
      <sheetData sheetId="30664" refreshError="1"/>
      <sheetData sheetId="30665" refreshError="1"/>
      <sheetData sheetId="30666" refreshError="1"/>
      <sheetData sheetId="30667"/>
      <sheetData sheetId="30668" refreshError="1"/>
      <sheetData sheetId="30669" refreshError="1"/>
      <sheetData sheetId="30670" refreshError="1"/>
      <sheetData sheetId="30671" refreshError="1"/>
      <sheetData sheetId="30672" refreshError="1"/>
      <sheetData sheetId="30673" refreshError="1"/>
      <sheetData sheetId="30674" refreshError="1"/>
      <sheetData sheetId="30675" refreshError="1"/>
      <sheetData sheetId="30676" refreshError="1"/>
      <sheetData sheetId="30677" refreshError="1"/>
      <sheetData sheetId="30678" refreshError="1"/>
      <sheetData sheetId="30679" refreshError="1"/>
      <sheetData sheetId="30680" refreshError="1"/>
      <sheetData sheetId="30681" refreshError="1"/>
      <sheetData sheetId="30682" refreshError="1"/>
      <sheetData sheetId="30683" refreshError="1"/>
      <sheetData sheetId="30684" refreshError="1"/>
      <sheetData sheetId="30685" refreshError="1"/>
      <sheetData sheetId="30686" refreshError="1"/>
      <sheetData sheetId="30687" refreshError="1"/>
      <sheetData sheetId="30688" refreshError="1"/>
      <sheetData sheetId="30689" refreshError="1"/>
      <sheetData sheetId="30690" refreshError="1"/>
      <sheetData sheetId="30691" refreshError="1"/>
      <sheetData sheetId="30692" refreshError="1"/>
      <sheetData sheetId="30693" refreshError="1"/>
      <sheetData sheetId="30694" refreshError="1"/>
      <sheetData sheetId="30695" refreshError="1"/>
      <sheetData sheetId="30696" refreshError="1"/>
      <sheetData sheetId="30697" refreshError="1"/>
      <sheetData sheetId="30698" refreshError="1"/>
      <sheetData sheetId="30699" refreshError="1"/>
      <sheetData sheetId="30700" refreshError="1"/>
      <sheetData sheetId="30701" refreshError="1"/>
      <sheetData sheetId="30702" refreshError="1"/>
      <sheetData sheetId="30703" refreshError="1"/>
      <sheetData sheetId="30704" refreshError="1"/>
      <sheetData sheetId="30705" refreshError="1"/>
      <sheetData sheetId="30706" refreshError="1"/>
      <sheetData sheetId="30707" refreshError="1"/>
      <sheetData sheetId="30708" refreshError="1"/>
      <sheetData sheetId="30709" refreshError="1"/>
      <sheetData sheetId="30710" refreshError="1"/>
      <sheetData sheetId="30711" refreshError="1"/>
      <sheetData sheetId="30712" refreshError="1"/>
      <sheetData sheetId="30713" refreshError="1"/>
      <sheetData sheetId="30714" refreshError="1"/>
      <sheetData sheetId="30715" refreshError="1"/>
      <sheetData sheetId="30716" refreshError="1"/>
      <sheetData sheetId="30717" refreshError="1"/>
      <sheetData sheetId="30718" refreshError="1"/>
      <sheetData sheetId="30719" refreshError="1"/>
      <sheetData sheetId="30720" refreshError="1"/>
      <sheetData sheetId="30721" refreshError="1"/>
      <sheetData sheetId="30722" refreshError="1"/>
      <sheetData sheetId="30723" refreshError="1"/>
      <sheetData sheetId="30724" refreshError="1"/>
      <sheetData sheetId="30725" refreshError="1"/>
      <sheetData sheetId="30726" refreshError="1"/>
      <sheetData sheetId="30727" refreshError="1"/>
      <sheetData sheetId="30728" refreshError="1"/>
      <sheetData sheetId="30729" refreshError="1"/>
      <sheetData sheetId="30730" refreshError="1"/>
      <sheetData sheetId="30731" refreshError="1"/>
      <sheetData sheetId="30732" refreshError="1"/>
      <sheetData sheetId="30733" refreshError="1"/>
      <sheetData sheetId="30734" refreshError="1"/>
      <sheetData sheetId="30735" refreshError="1"/>
      <sheetData sheetId="30736" refreshError="1"/>
      <sheetData sheetId="30737" refreshError="1"/>
      <sheetData sheetId="30738" refreshError="1"/>
      <sheetData sheetId="30739" refreshError="1"/>
      <sheetData sheetId="30740" refreshError="1"/>
      <sheetData sheetId="30741" refreshError="1"/>
      <sheetData sheetId="30742" refreshError="1"/>
      <sheetData sheetId="30743" refreshError="1"/>
      <sheetData sheetId="30744" refreshError="1"/>
      <sheetData sheetId="30745" refreshError="1"/>
      <sheetData sheetId="30746" refreshError="1"/>
      <sheetData sheetId="30747" refreshError="1"/>
      <sheetData sheetId="30748" refreshError="1"/>
      <sheetData sheetId="30749" refreshError="1"/>
      <sheetData sheetId="30750" refreshError="1"/>
      <sheetData sheetId="30751" refreshError="1"/>
      <sheetData sheetId="30752" refreshError="1"/>
      <sheetData sheetId="30753" refreshError="1"/>
      <sheetData sheetId="30754" refreshError="1"/>
      <sheetData sheetId="30755" refreshError="1"/>
      <sheetData sheetId="30756" refreshError="1"/>
      <sheetData sheetId="30757" refreshError="1"/>
      <sheetData sheetId="30758" refreshError="1"/>
      <sheetData sheetId="30759" refreshError="1"/>
      <sheetData sheetId="30760" refreshError="1"/>
      <sheetData sheetId="30761" refreshError="1"/>
      <sheetData sheetId="30762" refreshError="1"/>
      <sheetData sheetId="30763" refreshError="1"/>
      <sheetData sheetId="30764" refreshError="1"/>
      <sheetData sheetId="30765" refreshError="1"/>
      <sheetData sheetId="30766" refreshError="1"/>
      <sheetData sheetId="30767" refreshError="1"/>
      <sheetData sheetId="30768" refreshError="1"/>
      <sheetData sheetId="30769" refreshError="1"/>
      <sheetData sheetId="30770" refreshError="1"/>
      <sheetData sheetId="30771" refreshError="1"/>
      <sheetData sheetId="30772" refreshError="1"/>
      <sheetData sheetId="30773" refreshError="1"/>
      <sheetData sheetId="30774" refreshError="1"/>
      <sheetData sheetId="30775" refreshError="1"/>
      <sheetData sheetId="30776" refreshError="1"/>
      <sheetData sheetId="30777" refreshError="1"/>
      <sheetData sheetId="30778" refreshError="1"/>
      <sheetData sheetId="30779" refreshError="1"/>
      <sheetData sheetId="30780" refreshError="1"/>
      <sheetData sheetId="30781" refreshError="1"/>
      <sheetData sheetId="30782" refreshError="1"/>
      <sheetData sheetId="30783" refreshError="1"/>
      <sheetData sheetId="30784" refreshError="1"/>
      <sheetData sheetId="30785" refreshError="1"/>
      <sheetData sheetId="30786" refreshError="1"/>
      <sheetData sheetId="30787" refreshError="1"/>
      <sheetData sheetId="30788" refreshError="1"/>
      <sheetData sheetId="30789" refreshError="1"/>
      <sheetData sheetId="30790" refreshError="1"/>
      <sheetData sheetId="30791" refreshError="1"/>
      <sheetData sheetId="30792" refreshError="1"/>
      <sheetData sheetId="30793" refreshError="1"/>
      <sheetData sheetId="30794" refreshError="1"/>
      <sheetData sheetId="30795" refreshError="1"/>
      <sheetData sheetId="30796" refreshError="1"/>
      <sheetData sheetId="30797" refreshError="1"/>
      <sheetData sheetId="30798" refreshError="1"/>
      <sheetData sheetId="30799" refreshError="1"/>
      <sheetData sheetId="30800" refreshError="1"/>
      <sheetData sheetId="30801" refreshError="1"/>
      <sheetData sheetId="30802" refreshError="1"/>
      <sheetData sheetId="30803" refreshError="1"/>
      <sheetData sheetId="30804" refreshError="1"/>
      <sheetData sheetId="30805" refreshError="1"/>
      <sheetData sheetId="30806" refreshError="1"/>
      <sheetData sheetId="30807" refreshError="1"/>
      <sheetData sheetId="30808" refreshError="1"/>
      <sheetData sheetId="30809" refreshError="1"/>
      <sheetData sheetId="30810" refreshError="1"/>
      <sheetData sheetId="30811" refreshError="1"/>
      <sheetData sheetId="30812" refreshError="1"/>
      <sheetData sheetId="30813" refreshError="1"/>
      <sheetData sheetId="30814" refreshError="1"/>
      <sheetData sheetId="30815" refreshError="1"/>
      <sheetData sheetId="30816" refreshError="1"/>
      <sheetData sheetId="30817" refreshError="1"/>
      <sheetData sheetId="30818" refreshError="1"/>
      <sheetData sheetId="30819" refreshError="1"/>
      <sheetData sheetId="30820" refreshError="1"/>
      <sheetData sheetId="30821" refreshError="1"/>
      <sheetData sheetId="30822" refreshError="1"/>
      <sheetData sheetId="30823" refreshError="1"/>
      <sheetData sheetId="30824" refreshError="1"/>
      <sheetData sheetId="30825" refreshError="1"/>
      <sheetData sheetId="30826" refreshError="1"/>
      <sheetData sheetId="30827" refreshError="1"/>
      <sheetData sheetId="30828" refreshError="1"/>
      <sheetData sheetId="30829" refreshError="1"/>
      <sheetData sheetId="30830" refreshError="1"/>
      <sheetData sheetId="30831" refreshError="1"/>
      <sheetData sheetId="30832" refreshError="1"/>
      <sheetData sheetId="30833" refreshError="1"/>
      <sheetData sheetId="30834" refreshError="1"/>
      <sheetData sheetId="30835" refreshError="1"/>
      <sheetData sheetId="30836" refreshError="1"/>
      <sheetData sheetId="30837" refreshError="1"/>
      <sheetData sheetId="30838" refreshError="1"/>
      <sheetData sheetId="30839" refreshError="1"/>
      <sheetData sheetId="30840" refreshError="1"/>
      <sheetData sheetId="30841" refreshError="1"/>
      <sheetData sheetId="30842" refreshError="1"/>
      <sheetData sheetId="30843" refreshError="1"/>
      <sheetData sheetId="30844" refreshError="1"/>
      <sheetData sheetId="30845" refreshError="1"/>
      <sheetData sheetId="30846" refreshError="1"/>
      <sheetData sheetId="30847" refreshError="1"/>
      <sheetData sheetId="30848" refreshError="1"/>
      <sheetData sheetId="30849" refreshError="1"/>
      <sheetData sheetId="30850" refreshError="1"/>
      <sheetData sheetId="30851" refreshError="1"/>
      <sheetData sheetId="30852" refreshError="1"/>
      <sheetData sheetId="30853" refreshError="1"/>
      <sheetData sheetId="30854" refreshError="1"/>
      <sheetData sheetId="30855" refreshError="1"/>
      <sheetData sheetId="30856" refreshError="1"/>
      <sheetData sheetId="30857" refreshError="1"/>
      <sheetData sheetId="30858" refreshError="1"/>
      <sheetData sheetId="30859" refreshError="1"/>
      <sheetData sheetId="30860" refreshError="1"/>
      <sheetData sheetId="30861" refreshError="1"/>
      <sheetData sheetId="30862" refreshError="1"/>
      <sheetData sheetId="30863" refreshError="1"/>
      <sheetData sheetId="30864" refreshError="1"/>
      <sheetData sheetId="30865" refreshError="1"/>
      <sheetData sheetId="30866" refreshError="1"/>
      <sheetData sheetId="30867" refreshError="1"/>
      <sheetData sheetId="30868" refreshError="1"/>
      <sheetData sheetId="30869" refreshError="1"/>
      <sheetData sheetId="30870" refreshError="1"/>
      <sheetData sheetId="30871" refreshError="1"/>
      <sheetData sheetId="30872" refreshError="1"/>
      <sheetData sheetId="30873" refreshError="1"/>
      <sheetData sheetId="30874" refreshError="1"/>
      <sheetData sheetId="30875" refreshError="1"/>
      <sheetData sheetId="30876" refreshError="1"/>
      <sheetData sheetId="30877" refreshError="1"/>
      <sheetData sheetId="30878" refreshError="1"/>
      <sheetData sheetId="30879" refreshError="1"/>
      <sheetData sheetId="30880" refreshError="1"/>
      <sheetData sheetId="30881" refreshError="1"/>
      <sheetData sheetId="30882" refreshError="1"/>
      <sheetData sheetId="30883" refreshError="1"/>
      <sheetData sheetId="30884" refreshError="1"/>
      <sheetData sheetId="30885" refreshError="1"/>
      <sheetData sheetId="30886" refreshError="1"/>
      <sheetData sheetId="30887" refreshError="1"/>
      <sheetData sheetId="30888" refreshError="1"/>
      <sheetData sheetId="30889" refreshError="1"/>
      <sheetData sheetId="30890" refreshError="1"/>
      <sheetData sheetId="30891" refreshError="1"/>
      <sheetData sheetId="30892" refreshError="1"/>
      <sheetData sheetId="30893" refreshError="1"/>
      <sheetData sheetId="30894" refreshError="1"/>
      <sheetData sheetId="30895" refreshError="1"/>
      <sheetData sheetId="30896" refreshError="1"/>
      <sheetData sheetId="30897" refreshError="1"/>
      <sheetData sheetId="30898" refreshError="1"/>
      <sheetData sheetId="30899" refreshError="1"/>
      <sheetData sheetId="30900" refreshError="1"/>
      <sheetData sheetId="30901" refreshError="1"/>
      <sheetData sheetId="30902" refreshError="1"/>
      <sheetData sheetId="30903" refreshError="1"/>
      <sheetData sheetId="30904" refreshError="1"/>
      <sheetData sheetId="30905" refreshError="1"/>
      <sheetData sheetId="30906" refreshError="1"/>
      <sheetData sheetId="30907" refreshError="1"/>
      <sheetData sheetId="30908" refreshError="1"/>
      <sheetData sheetId="30909" refreshError="1"/>
      <sheetData sheetId="30910" refreshError="1"/>
      <sheetData sheetId="30911" refreshError="1"/>
      <sheetData sheetId="30912" refreshError="1"/>
      <sheetData sheetId="30913" refreshError="1"/>
      <sheetData sheetId="30914" refreshError="1"/>
      <sheetData sheetId="30915" refreshError="1"/>
      <sheetData sheetId="30916" refreshError="1"/>
      <sheetData sheetId="30917" refreshError="1"/>
      <sheetData sheetId="30918" refreshError="1"/>
      <sheetData sheetId="30919" refreshError="1"/>
      <sheetData sheetId="30920" refreshError="1"/>
      <sheetData sheetId="30921" refreshError="1"/>
      <sheetData sheetId="30922" refreshError="1"/>
      <sheetData sheetId="30923" refreshError="1"/>
      <sheetData sheetId="30924" refreshError="1"/>
      <sheetData sheetId="30925" refreshError="1"/>
      <sheetData sheetId="30926" refreshError="1"/>
      <sheetData sheetId="30927" refreshError="1"/>
      <sheetData sheetId="30928" refreshError="1"/>
      <sheetData sheetId="30929" refreshError="1"/>
      <sheetData sheetId="30930" refreshError="1"/>
      <sheetData sheetId="30931" refreshError="1"/>
      <sheetData sheetId="30932" refreshError="1"/>
      <sheetData sheetId="30933" refreshError="1"/>
      <sheetData sheetId="30934" refreshError="1"/>
      <sheetData sheetId="30935" refreshError="1"/>
      <sheetData sheetId="30936" refreshError="1"/>
      <sheetData sheetId="30937" refreshError="1"/>
      <sheetData sheetId="30938" refreshError="1"/>
      <sheetData sheetId="30939" refreshError="1"/>
      <sheetData sheetId="30940" refreshError="1"/>
      <sheetData sheetId="30941" refreshError="1"/>
      <sheetData sheetId="30942" refreshError="1"/>
      <sheetData sheetId="30943" refreshError="1"/>
      <sheetData sheetId="30944" refreshError="1"/>
      <sheetData sheetId="30945" refreshError="1"/>
      <sheetData sheetId="30946" refreshError="1"/>
      <sheetData sheetId="30947" refreshError="1"/>
      <sheetData sheetId="30948" refreshError="1"/>
      <sheetData sheetId="30949" refreshError="1"/>
      <sheetData sheetId="30950" refreshError="1"/>
      <sheetData sheetId="30951" refreshError="1"/>
      <sheetData sheetId="30952" refreshError="1"/>
      <sheetData sheetId="30953" refreshError="1"/>
      <sheetData sheetId="30954" refreshError="1"/>
      <sheetData sheetId="30955" refreshError="1"/>
      <sheetData sheetId="30956" refreshError="1"/>
      <sheetData sheetId="30957" refreshError="1"/>
      <sheetData sheetId="30958" refreshError="1"/>
      <sheetData sheetId="30959" refreshError="1"/>
      <sheetData sheetId="30960" refreshError="1"/>
      <sheetData sheetId="30961" refreshError="1"/>
      <sheetData sheetId="30962" refreshError="1"/>
      <sheetData sheetId="30963" refreshError="1"/>
      <sheetData sheetId="30964" refreshError="1"/>
      <sheetData sheetId="30965" refreshError="1"/>
      <sheetData sheetId="30966" refreshError="1"/>
      <sheetData sheetId="30967" refreshError="1"/>
      <sheetData sheetId="30968" refreshError="1"/>
      <sheetData sheetId="30969" refreshError="1"/>
      <sheetData sheetId="30970" refreshError="1"/>
      <sheetData sheetId="30971" refreshError="1"/>
      <sheetData sheetId="30972" refreshError="1"/>
      <sheetData sheetId="30973" refreshError="1"/>
      <sheetData sheetId="30974" refreshError="1"/>
      <sheetData sheetId="30975" refreshError="1"/>
      <sheetData sheetId="30976" refreshError="1"/>
      <sheetData sheetId="30977" refreshError="1"/>
      <sheetData sheetId="30978" refreshError="1"/>
      <sheetData sheetId="30979" refreshError="1"/>
      <sheetData sheetId="30980" refreshError="1"/>
      <sheetData sheetId="30981" refreshError="1"/>
      <sheetData sheetId="30982" refreshError="1"/>
      <sheetData sheetId="30983" refreshError="1"/>
      <sheetData sheetId="30984" refreshError="1"/>
      <sheetData sheetId="30985" refreshError="1"/>
      <sheetData sheetId="30986" refreshError="1"/>
      <sheetData sheetId="30987" refreshError="1"/>
      <sheetData sheetId="30988" refreshError="1"/>
      <sheetData sheetId="30989" refreshError="1"/>
      <sheetData sheetId="30990" refreshError="1"/>
      <sheetData sheetId="30991" refreshError="1"/>
      <sheetData sheetId="30992" refreshError="1"/>
      <sheetData sheetId="30993" refreshError="1"/>
      <sheetData sheetId="30994" refreshError="1"/>
      <sheetData sheetId="30995" refreshError="1"/>
      <sheetData sheetId="30996" refreshError="1"/>
      <sheetData sheetId="30997" refreshError="1"/>
      <sheetData sheetId="30998" refreshError="1"/>
      <sheetData sheetId="30999" refreshError="1"/>
      <sheetData sheetId="31000" refreshError="1"/>
      <sheetData sheetId="31001" refreshError="1"/>
      <sheetData sheetId="31002" refreshError="1"/>
      <sheetData sheetId="31003" refreshError="1"/>
      <sheetData sheetId="31004" refreshError="1"/>
      <sheetData sheetId="31005" refreshError="1"/>
      <sheetData sheetId="31006" refreshError="1"/>
      <sheetData sheetId="31007" refreshError="1"/>
      <sheetData sheetId="31008" refreshError="1"/>
      <sheetData sheetId="31009" refreshError="1"/>
      <sheetData sheetId="31010" refreshError="1"/>
      <sheetData sheetId="31011" refreshError="1"/>
      <sheetData sheetId="31012" refreshError="1"/>
      <sheetData sheetId="31013" refreshError="1"/>
      <sheetData sheetId="31014" refreshError="1"/>
      <sheetData sheetId="31015" refreshError="1"/>
      <sheetData sheetId="31016" refreshError="1"/>
      <sheetData sheetId="31017" refreshError="1"/>
      <sheetData sheetId="31018" refreshError="1"/>
      <sheetData sheetId="31019" refreshError="1"/>
      <sheetData sheetId="31020" refreshError="1"/>
      <sheetData sheetId="31021" refreshError="1"/>
      <sheetData sheetId="31022" refreshError="1"/>
      <sheetData sheetId="31023" refreshError="1"/>
      <sheetData sheetId="31024" refreshError="1"/>
      <sheetData sheetId="31025" refreshError="1"/>
      <sheetData sheetId="31026" refreshError="1"/>
      <sheetData sheetId="31027" refreshError="1"/>
      <sheetData sheetId="31028" refreshError="1"/>
      <sheetData sheetId="31029" refreshError="1"/>
      <sheetData sheetId="31030" refreshError="1"/>
      <sheetData sheetId="31031" refreshError="1"/>
      <sheetData sheetId="31032" refreshError="1"/>
      <sheetData sheetId="31033" refreshError="1"/>
      <sheetData sheetId="31034" refreshError="1"/>
      <sheetData sheetId="31035" refreshError="1"/>
      <sheetData sheetId="31036" refreshError="1"/>
      <sheetData sheetId="31037" refreshError="1"/>
      <sheetData sheetId="31038" refreshError="1"/>
      <sheetData sheetId="31039" refreshError="1"/>
      <sheetData sheetId="31040" refreshError="1"/>
      <sheetData sheetId="31041" refreshError="1"/>
      <sheetData sheetId="31042" refreshError="1"/>
      <sheetData sheetId="31043" refreshError="1"/>
      <sheetData sheetId="31044" refreshError="1"/>
      <sheetData sheetId="31045" refreshError="1"/>
      <sheetData sheetId="31046" refreshError="1"/>
      <sheetData sheetId="31047" refreshError="1"/>
      <sheetData sheetId="31048" refreshError="1"/>
      <sheetData sheetId="31049" refreshError="1"/>
      <sheetData sheetId="31050" refreshError="1"/>
      <sheetData sheetId="31051" refreshError="1"/>
      <sheetData sheetId="31052" refreshError="1"/>
      <sheetData sheetId="31053" refreshError="1"/>
      <sheetData sheetId="31054" refreshError="1"/>
      <sheetData sheetId="31055" refreshError="1"/>
      <sheetData sheetId="31056" refreshError="1"/>
      <sheetData sheetId="31057" refreshError="1"/>
      <sheetData sheetId="31058" refreshError="1"/>
      <sheetData sheetId="31059" refreshError="1"/>
      <sheetData sheetId="31060" refreshError="1"/>
      <sheetData sheetId="31061" refreshError="1"/>
      <sheetData sheetId="31062" refreshError="1"/>
      <sheetData sheetId="31063" refreshError="1"/>
      <sheetData sheetId="31064" refreshError="1"/>
      <sheetData sheetId="31065" refreshError="1"/>
      <sheetData sheetId="31066" refreshError="1"/>
      <sheetData sheetId="31067" refreshError="1"/>
      <sheetData sheetId="31068" refreshError="1"/>
      <sheetData sheetId="31069" refreshError="1"/>
      <sheetData sheetId="31070" refreshError="1"/>
      <sheetData sheetId="31071" refreshError="1"/>
      <sheetData sheetId="31072" refreshError="1"/>
      <sheetData sheetId="31073" refreshError="1"/>
      <sheetData sheetId="31074" refreshError="1"/>
      <sheetData sheetId="31075" refreshError="1"/>
      <sheetData sheetId="31076" refreshError="1"/>
      <sheetData sheetId="31077" refreshError="1"/>
      <sheetData sheetId="31078" refreshError="1"/>
      <sheetData sheetId="31079" refreshError="1"/>
      <sheetData sheetId="31080" refreshError="1"/>
      <sheetData sheetId="31081" refreshError="1"/>
      <sheetData sheetId="31082" refreshError="1"/>
      <sheetData sheetId="31083" refreshError="1"/>
      <sheetData sheetId="31084" refreshError="1"/>
      <sheetData sheetId="31085" refreshError="1"/>
      <sheetData sheetId="31086" refreshError="1"/>
      <sheetData sheetId="31087" refreshError="1"/>
      <sheetData sheetId="31088" refreshError="1"/>
      <sheetData sheetId="31089" refreshError="1"/>
      <sheetData sheetId="31090" refreshError="1"/>
      <sheetData sheetId="31091" refreshError="1"/>
      <sheetData sheetId="31092" refreshError="1"/>
      <sheetData sheetId="31093" refreshError="1"/>
      <sheetData sheetId="31094" refreshError="1"/>
      <sheetData sheetId="31095" refreshError="1"/>
      <sheetData sheetId="31096" refreshError="1"/>
      <sheetData sheetId="31097" refreshError="1"/>
      <sheetData sheetId="31098" refreshError="1"/>
      <sheetData sheetId="31099" refreshError="1"/>
      <sheetData sheetId="31100" refreshError="1"/>
      <sheetData sheetId="31101" refreshError="1"/>
      <sheetData sheetId="31102" refreshError="1"/>
      <sheetData sheetId="31103" refreshError="1"/>
      <sheetData sheetId="31104" refreshError="1"/>
      <sheetData sheetId="31105" refreshError="1"/>
      <sheetData sheetId="31106" refreshError="1"/>
      <sheetData sheetId="31107" refreshError="1"/>
      <sheetData sheetId="31108" refreshError="1"/>
      <sheetData sheetId="31109" refreshError="1"/>
      <sheetData sheetId="31110" refreshError="1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 refreshError="1"/>
      <sheetData sheetId="31144" refreshError="1"/>
      <sheetData sheetId="31145" refreshError="1"/>
      <sheetData sheetId="31146" refreshError="1"/>
      <sheetData sheetId="31147" refreshError="1"/>
      <sheetData sheetId="31148" refreshError="1"/>
      <sheetData sheetId="31149" refreshError="1"/>
      <sheetData sheetId="31150" refreshError="1"/>
      <sheetData sheetId="31151" refreshError="1"/>
      <sheetData sheetId="31152" refreshError="1"/>
      <sheetData sheetId="31153" refreshError="1"/>
      <sheetData sheetId="31154" refreshError="1"/>
      <sheetData sheetId="31155" refreshError="1"/>
      <sheetData sheetId="31156" refreshError="1"/>
      <sheetData sheetId="31157" refreshError="1"/>
      <sheetData sheetId="31158" refreshError="1"/>
      <sheetData sheetId="31159" refreshError="1"/>
      <sheetData sheetId="31160" refreshError="1"/>
      <sheetData sheetId="31161" refreshError="1"/>
      <sheetData sheetId="31162" refreshError="1"/>
      <sheetData sheetId="31163" refreshError="1"/>
      <sheetData sheetId="31164" refreshError="1"/>
      <sheetData sheetId="31165" refreshError="1"/>
      <sheetData sheetId="31166" refreshError="1"/>
      <sheetData sheetId="31167" refreshError="1"/>
      <sheetData sheetId="31168" refreshError="1"/>
      <sheetData sheetId="31169" refreshError="1"/>
      <sheetData sheetId="31170" refreshError="1"/>
      <sheetData sheetId="31171" refreshError="1"/>
      <sheetData sheetId="31172" refreshError="1"/>
      <sheetData sheetId="31173" refreshError="1"/>
      <sheetData sheetId="31174" refreshError="1"/>
      <sheetData sheetId="31175" refreshError="1"/>
      <sheetData sheetId="31176" refreshError="1"/>
      <sheetData sheetId="31177" refreshError="1"/>
      <sheetData sheetId="31178" refreshError="1"/>
      <sheetData sheetId="31179" refreshError="1"/>
      <sheetData sheetId="31180" refreshError="1"/>
      <sheetData sheetId="31181" refreshError="1"/>
      <sheetData sheetId="31182" refreshError="1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/>
      <sheetData sheetId="31194" refreshError="1"/>
      <sheetData sheetId="31195" refreshError="1"/>
      <sheetData sheetId="31196" refreshError="1"/>
      <sheetData sheetId="31197" refreshError="1"/>
      <sheetData sheetId="31198" refreshError="1"/>
      <sheetData sheetId="31199" refreshError="1"/>
      <sheetData sheetId="31200" refreshError="1"/>
      <sheetData sheetId="31201" refreshError="1"/>
      <sheetData sheetId="31202" refreshError="1"/>
      <sheetData sheetId="31203" refreshError="1"/>
      <sheetData sheetId="31204" refreshError="1"/>
      <sheetData sheetId="31205" refreshError="1"/>
      <sheetData sheetId="31206" refreshError="1"/>
      <sheetData sheetId="31207" refreshError="1"/>
      <sheetData sheetId="31208" refreshError="1"/>
      <sheetData sheetId="31209" refreshError="1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 refreshError="1"/>
      <sheetData sheetId="31216" refreshError="1"/>
      <sheetData sheetId="31217" refreshError="1"/>
      <sheetData sheetId="31218" refreshError="1"/>
      <sheetData sheetId="31219" refreshError="1"/>
      <sheetData sheetId="31220" refreshError="1"/>
      <sheetData sheetId="31221" refreshError="1"/>
      <sheetData sheetId="31222" refreshError="1"/>
      <sheetData sheetId="31223" refreshError="1"/>
      <sheetData sheetId="31224" refreshError="1"/>
      <sheetData sheetId="31225" refreshError="1"/>
      <sheetData sheetId="31226" refreshError="1"/>
      <sheetData sheetId="31227" refreshError="1"/>
      <sheetData sheetId="31228" refreshError="1"/>
      <sheetData sheetId="31229" refreshError="1"/>
      <sheetData sheetId="31230" refreshError="1"/>
      <sheetData sheetId="31231" refreshError="1"/>
      <sheetData sheetId="31232" refreshError="1"/>
      <sheetData sheetId="31233" refreshError="1"/>
      <sheetData sheetId="31234" refreshError="1"/>
      <sheetData sheetId="31235" refreshError="1"/>
      <sheetData sheetId="31236" refreshError="1"/>
      <sheetData sheetId="31237" refreshError="1"/>
      <sheetData sheetId="31238" refreshError="1"/>
      <sheetData sheetId="31239" refreshError="1"/>
      <sheetData sheetId="31240" refreshError="1"/>
      <sheetData sheetId="31241" refreshError="1"/>
      <sheetData sheetId="31242" refreshError="1"/>
      <sheetData sheetId="31243" refreshError="1"/>
      <sheetData sheetId="31244" refreshError="1"/>
      <sheetData sheetId="31245" refreshError="1"/>
      <sheetData sheetId="31246" refreshError="1"/>
      <sheetData sheetId="31247" refreshError="1"/>
      <sheetData sheetId="31248" refreshError="1"/>
      <sheetData sheetId="31249" refreshError="1"/>
      <sheetData sheetId="31250" refreshError="1"/>
      <sheetData sheetId="31251" refreshError="1"/>
      <sheetData sheetId="31252" refreshError="1"/>
      <sheetData sheetId="31253" refreshError="1"/>
      <sheetData sheetId="31254" refreshError="1"/>
      <sheetData sheetId="31255" refreshError="1"/>
      <sheetData sheetId="31256" refreshError="1"/>
      <sheetData sheetId="31257" refreshError="1"/>
      <sheetData sheetId="31258" refreshError="1"/>
      <sheetData sheetId="31259" refreshError="1"/>
      <sheetData sheetId="31260" refreshError="1"/>
      <sheetData sheetId="31261" refreshError="1"/>
      <sheetData sheetId="31262" refreshError="1"/>
      <sheetData sheetId="31263" refreshError="1"/>
      <sheetData sheetId="31264" refreshError="1"/>
      <sheetData sheetId="31265" refreshError="1"/>
      <sheetData sheetId="31266" refreshError="1"/>
      <sheetData sheetId="31267" refreshError="1"/>
      <sheetData sheetId="31268" refreshError="1"/>
      <sheetData sheetId="31269" refreshError="1"/>
      <sheetData sheetId="31270" refreshError="1"/>
      <sheetData sheetId="31271" refreshError="1"/>
      <sheetData sheetId="31272" refreshError="1"/>
      <sheetData sheetId="31273" refreshError="1"/>
      <sheetData sheetId="31274" refreshError="1"/>
      <sheetData sheetId="31275" refreshError="1"/>
      <sheetData sheetId="31276" refreshError="1"/>
      <sheetData sheetId="31277" refreshError="1"/>
      <sheetData sheetId="31278" refreshError="1"/>
      <sheetData sheetId="31279" refreshError="1"/>
      <sheetData sheetId="31280" refreshError="1"/>
      <sheetData sheetId="31281" refreshError="1"/>
      <sheetData sheetId="31282" refreshError="1"/>
      <sheetData sheetId="31283" refreshError="1"/>
      <sheetData sheetId="31284" refreshError="1"/>
      <sheetData sheetId="31285" refreshError="1"/>
      <sheetData sheetId="31286" refreshError="1"/>
      <sheetData sheetId="31287" refreshError="1"/>
      <sheetData sheetId="31288" refreshError="1"/>
      <sheetData sheetId="31289" refreshError="1"/>
      <sheetData sheetId="31290" refreshError="1"/>
      <sheetData sheetId="31291" refreshError="1"/>
      <sheetData sheetId="31292" refreshError="1"/>
      <sheetData sheetId="31293" refreshError="1"/>
      <sheetData sheetId="31294" refreshError="1"/>
      <sheetData sheetId="31295" refreshError="1"/>
      <sheetData sheetId="31296" refreshError="1"/>
      <sheetData sheetId="31297" refreshError="1"/>
      <sheetData sheetId="31298" refreshError="1"/>
      <sheetData sheetId="31299" refreshError="1"/>
      <sheetData sheetId="31300" refreshError="1"/>
      <sheetData sheetId="31301" refreshError="1"/>
      <sheetData sheetId="31302" refreshError="1"/>
      <sheetData sheetId="31303" refreshError="1"/>
      <sheetData sheetId="31304" refreshError="1"/>
      <sheetData sheetId="31305" refreshError="1"/>
      <sheetData sheetId="31306" refreshError="1"/>
      <sheetData sheetId="31307" refreshError="1"/>
      <sheetData sheetId="31308" refreshError="1"/>
      <sheetData sheetId="31309" refreshError="1"/>
      <sheetData sheetId="31310" refreshError="1"/>
      <sheetData sheetId="31311" refreshError="1"/>
      <sheetData sheetId="31312" refreshError="1"/>
      <sheetData sheetId="31313" refreshError="1"/>
      <sheetData sheetId="31314" refreshError="1"/>
      <sheetData sheetId="31315" refreshError="1"/>
      <sheetData sheetId="31316" refreshError="1"/>
      <sheetData sheetId="31317" refreshError="1"/>
      <sheetData sheetId="31318" refreshError="1"/>
      <sheetData sheetId="31319" refreshError="1"/>
      <sheetData sheetId="31320" refreshError="1"/>
      <sheetData sheetId="31321" refreshError="1"/>
      <sheetData sheetId="31322" refreshError="1"/>
      <sheetData sheetId="31323" refreshError="1"/>
      <sheetData sheetId="31324" refreshError="1"/>
      <sheetData sheetId="31325" refreshError="1"/>
      <sheetData sheetId="31326" refreshError="1"/>
      <sheetData sheetId="31327" refreshError="1"/>
      <sheetData sheetId="31328" refreshError="1"/>
      <sheetData sheetId="31329" refreshError="1"/>
      <sheetData sheetId="31330" refreshError="1"/>
      <sheetData sheetId="31331" refreshError="1"/>
      <sheetData sheetId="31332" refreshError="1"/>
      <sheetData sheetId="31333" refreshError="1"/>
      <sheetData sheetId="31334" refreshError="1"/>
      <sheetData sheetId="31335" refreshError="1"/>
      <sheetData sheetId="31336" refreshError="1"/>
      <sheetData sheetId="31337" refreshError="1"/>
      <sheetData sheetId="31338" refreshError="1"/>
      <sheetData sheetId="31339" refreshError="1"/>
      <sheetData sheetId="31340" refreshError="1"/>
      <sheetData sheetId="31341" refreshError="1"/>
      <sheetData sheetId="31342" refreshError="1"/>
      <sheetData sheetId="31343" refreshError="1"/>
      <sheetData sheetId="31344" refreshError="1"/>
      <sheetData sheetId="31345" refreshError="1"/>
      <sheetData sheetId="31346" refreshError="1"/>
      <sheetData sheetId="31347" refreshError="1"/>
      <sheetData sheetId="31348" refreshError="1"/>
      <sheetData sheetId="31349" refreshError="1"/>
      <sheetData sheetId="31350" refreshError="1"/>
      <sheetData sheetId="31351" refreshError="1"/>
      <sheetData sheetId="31352" refreshError="1"/>
      <sheetData sheetId="31353" refreshError="1"/>
      <sheetData sheetId="31354" refreshError="1"/>
      <sheetData sheetId="31355" refreshError="1"/>
      <sheetData sheetId="31356" refreshError="1"/>
      <sheetData sheetId="31357" refreshError="1"/>
      <sheetData sheetId="31358" refreshError="1"/>
      <sheetData sheetId="31359" refreshError="1"/>
      <sheetData sheetId="31360" refreshError="1"/>
      <sheetData sheetId="31361" refreshError="1"/>
      <sheetData sheetId="31362" refreshError="1"/>
      <sheetData sheetId="31363" refreshError="1"/>
      <sheetData sheetId="31364" refreshError="1"/>
      <sheetData sheetId="31365" refreshError="1"/>
      <sheetData sheetId="31366" refreshError="1"/>
      <sheetData sheetId="31367" refreshError="1"/>
      <sheetData sheetId="31368" refreshError="1"/>
      <sheetData sheetId="31369" refreshError="1"/>
      <sheetData sheetId="31370" refreshError="1"/>
      <sheetData sheetId="31371" refreshError="1"/>
      <sheetData sheetId="31372" refreshError="1"/>
      <sheetData sheetId="31373" refreshError="1"/>
      <sheetData sheetId="31374" refreshError="1"/>
      <sheetData sheetId="31375" refreshError="1"/>
      <sheetData sheetId="31376" refreshError="1"/>
      <sheetData sheetId="31377" refreshError="1"/>
      <sheetData sheetId="31378" refreshError="1"/>
      <sheetData sheetId="31379" refreshError="1"/>
      <sheetData sheetId="31380" refreshError="1"/>
      <sheetData sheetId="31381" refreshError="1"/>
      <sheetData sheetId="31382" refreshError="1"/>
      <sheetData sheetId="31383" refreshError="1"/>
      <sheetData sheetId="31384" refreshError="1"/>
      <sheetData sheetId="31385" refreshError="1"/>
      <sheetData sheetId="31386" refreshError="1"/>
      <sheetData sheetId="31387" refreshError="1"/>
      <sheetData sheetId="31388" refreshError="1"/>
      <sheetData sheetId="31389" refreshError="1"/>
      <sheetData sheetId="31390" refreshError="1"/>
      <sheetData sheetId="31391" refreshError="1"/>
      <sheetData sheetId="31392" refreshError="1"/>
      <sheetData sheetId="31393" refreshError="1"/>
      <sheetData sheetId="31394" refreshError="1"/>
      <sheetData sheetId="31395" refreshError="1"/>
      <sheetData sheetId="31396" refreshError="1"/>
      <sheetData sheetId="31397" refreshError="1"/>
      <sheetData sheetId="31398" refreshError="1"/>
      <sheetData sheetId="31399" refreshError="1"/>
      <sheetData sheetId="31400" refreshError="1"/>
      <sheetData sheetId="31401" refreshError="1"/>
      <sheetData sheetId="31402" refreshError="1"/>
      <sheetData sheetId="31403" refreshError="1"/>
      <sheetData sheetId="31404" refreshError="1"/>
      <sheetData sheetId="31405" refreshError="1"/>
      <sheetData sheetId="31406" refreshError="1"/>
      <sheetData sheetId="31407" refreshError="1"/>
      <sheetData sheetId="31408" refreshError="1"/>
      <sheetData sheetId="31409" refreshError="1"/>
      <sheetData sheetId="31410" refreshError="1"/>
      <sheetData sheetId="31411" refreshError="1"/>
      <sheetData sheetId="31412" refreshError="1"/>
      <sheetData sheetId="31413" refreshError="1"/>
      <sheetData sheetId="31414" refreshError="1"/>
      <sheetData sheetId="31415" refreshError="1"/>
      <sheetData sheetId="31416" refreshError="1"/>
      <sheetData sheetId="31417" refreshError="1"/>
      <sheetData sheetId="31418" refreshError="1"/>
      <sheetData sheetId="31419" refreshError="1"/>
      <sheetData sheetId="31420" refreshError="1"/>
      <sheetData sheetId="31421" refreshError="1"/>
      <sheetData sheetId="31422" refreshError="1"/>
      <sheetData sheetId="31423" refreshError="1"/>
      <sheetData sheetId="31424" refreshError="1"/>
      <sheetData sheetId="31425" refreshError="1"/>
      <sheetData sheetId="31426" refreshError="1"/>
      <sheetData sheetId="31427" refreshError="1"/>
      <sheetData sheetId="31428" refreshError="1"/>
      <sheetData sheetId="31429" refreshError="1"/>
      <sheetData sheetId="31430" refreshError="1"/>
      <sheetData sheetId="31431" refreshError="1"/>
      <sheetData sheetId="31432" refreshError="1"/>
      <sheetData sheetId="31433" refreshError="1"/>
      <sheetData sheetId="31434" refreshError="1"/>
      <sheetData sheetId="31435" refreshError="1"/>
      <sheetData sheetId="31436" refreshError="1"/>
      <sheetData sheetId="31437" refreshError="1"/>
      <sheetData sheetId="31438" refreshError="1"/>
      <sheetData sheetId="31439" refreshError="1"/>
      <sheetData sheetId="31440" refreshError="1"/>
      <sheetData sheetId="31441" refreshError="1"/>
      <sheetData sheetId="31442" refreshError="1"/>
      <sheetData sheetId="31443" refreshError="1"/>
      <sheetData sheetId="31444" refreshError="1"/>
      <sheetData sheetId="31445" refreshError="1"/>
      <sheetData sheetId="31446" refreshError="1"/>
      <sheetData sheetId="31447" refreshError="1"/>
      <sheetData sheetId="31448" refreshError="1"/>
      <sheetData sheetId="31449" refreshError="1"/>
      <sheetData sheetId="31450" refreshError="1"/>
      <sheetData sheetId="31451" refreshError="1"/>
      <sheetData sheetId="31452" refreshError="1"/>
      <sheetData sheetId="31453" refreshError="1"/>
      <sheetData sheetId="31454" refreshError="1"/>
      <sheetData sheetId="31455" refreshError="1"/>
      <sheetData sheetId="31456" refreshError="1"/>
      <sheetData sheetId="31457" refreshError="1"/>
      <sheetData sheetId="31458" refreshError="1"/>
      <sheetData sheetId="31459" refreshError="1"/>
      <sheetData sheetId="31460" refreshError="1"/>
      <sheetData sheetId="31461" refreshError="1"/>
      <sheetData sheetId="31462" refreshError="1"/>
      <sheetData sheetId="31463" refreshError="1"/>
      <sheetData sheetId="31464" refreshError="1"/>
      <sheetData sheetId="31465" refreshError="1"/>
      <sheetData sheetId="31466" refreshError="1"/>
      <sheetData sheetId="31467" refreshError="1"/>
      <sheetData sheetId="31468" refreshError="1"/>
      <sheetData sheetId="31469" refreshError="1"/>
      <sheetData sheetId="31470" refreshError="1"/>
      <sheetData sheetId="31471" refreshError="1"/>
      <sheetData sheetId="31472" refreshError="1"/>
      <sheetData sheetId="31473" refreshError="1"/>
      <sheetData sheetId="31474" refreshError="1"/>
      <sheetData sheetId="31475" refreshError="1"/>
      <sheetData sheetId="31476" refreshError="1"/>
      <sheetData sheetId="31477" refreshError="1"/>
      <sheetData sheetId="31478" refreshError="1"/>
      <sheetData sheetId="31479" refreshError="1"/>
      <sheetData sheetId="31480" refreshError="1"/>
      <sheetData sheetId="31481" refreshError="1"/>
      <sheetData sheetId="31482" refreshError="1"/>
      <sheetData sheetId="31483" refreshError="1"/>
      <sheetData sheetId="31484" refreshError="1"/>
      <sheetData sheetId="31485" refreshError="1"/>
      <sheetData sheetId="31486" refreshError="1"/>
      <sheetData sheetId="31487" refreshError="1"/>
      <sheetData sheetId="31488" refreshError="1"/>
      <sheetData sheetId="31489" refreshError="1"/>
      <sheetData sheetId="31490" refreshError="1"/>
      <sheetData sheetId="31491" refreshError="1"/>
      <sheetData sheetId="31492" refreshError="1"/>
      <sheetData sheetId="31493" refreshError="1"/>
      <sheetData sheetId="31494" refreshError="1"/>
      <sheetData sheetId="31495" refreshError="1"/>
      <sheetData sheetId="31496" refreshError="1"/>
      <sheetData sheetId="31497" refreshError="1"/>
      <sheetData sheetId="31498" refreshError="1"/>
      <sheetData sheetId="31499" refreshError="1"/>
      <sheetData sheetId="31500" refreshError="1"/>
      <sheetData sheetId="31501" refreshError="1"/>
      <sheetData sheetId="31502" refreshError="1"/>
      <sheetData sheetId="31503" refreshError="1"/>
      <sheetData sheetId="31504" refreshError="1"/>
      <sheetData sheetId="31505" refreshError="1"/>
      <sheetData sheetId="31506" refreshError="1"/>
      <sheetData sheetId="31507" refreshError="1"/>
      <sheetData sheetId="31508" refreshError="1"/>
      <sheetData sheetId="31509" refreshError="1"/>
      <sheetData sheetId="31510" refreshError="1"/>
      <sheetData sheetId="31511" refreshError="1"/>
      <sheetData sheetId="31512" refreshError="1"/>
      <sheetData sheetId="31513" refreshError="1"/>
      <sheetData sheetId="31514" refreshError="1"/>
      <sheetData sheetId="31515" refreshError="1"/>
      <sheetData sheetId="31516" refreshError="1"/>
      <sheetData sheetId="31517" refreshError="1"/>
      <sheetData sheetId="31518" refreshError="1"/>
      <sheetData sheetId="31519" refreshError="1"/>
      <sheetData sheetId="31520" refreshError="1"/>
      <sheetData sheetId="31521" refreshError="1"/>
      <sheetData sheetId="31522" refreshError="1"/>
      <sheetData sheetId="31523" refreshError="1"/>
      <sheetData sheetId="31524" refreshError="1"/>
      <sheetData sheetId="31525" refreshError="1"/>
      <sheetData sheetId="31526" refreshError="1"/>
      <sheetData sheetId="31527" refreshError="1"/>
      <sheetData sheetId="31528" refreshError="1"/>
      <sheetData sheetId="31529" refreshError="1"/>
      <sheetData sheetId="31530" refreshError="1"/>
      <sheetData sheetId="31531" refreshError="1"/>
      <sheetData sheetId="31532" refreshError="1"/>
      <sheetData sheetId="31533" refreshError="1"/>
      <sheetData sheetId="31534" refreshError="1"/>
      <sheetData sheetId="31535" refreshError="1"/>
      <sheetData sheetId="31536" refreshError="1"/>
      <sheetData sheetId="31537" refreshError="1"/>
      <sheetData sheetId="31538" refreshError="1"/>
      <sheetData sheetId="31539" refreshError="1"/>
      <sheetData sheetId="31540" refreshError="1"/>
      <sheetData sheetId="31541" refreshError="1"/>
      <sheetData sheetId="31542" refreshError="1"/>
      <sheetData sheetId="31543" refreshError="1"/>
      <sheetData sheetId="31544" refreshError="1"/>
      <sheetData sheetId="31545" refreshError="1"/>
      <sheetData sheetId="31546" refreshError="1"/>
      <sheetData sheetId="31547" refreshError="1"/>
      <sheetData sheetId="31548" refreshError="1"/>
      <sheetData sheetId="31549" refreshError="1"/>
      <sheetData sheetId="31550" refreshError="1"/>
      <sheetData sheetId="31551" refreshError="1"/>
      <sheetData sheetId="31552" refreshError="1"/>
      <sheetData sheetId="31553" refreshError="1"/>
      <sheetData sheetId="31554" refreshError="1"/>
      <sheetData sheetId="31555" refreshError="1"/>
      <sheetData sheetId="31556" refreshError="1"/>
      <sheetData sheetId="31557" refreshError="1"/>
      <sheetData sheetId="31558" refreshError="1"/>
      <sheetData sheetId="31559" refreshError="1"/>
      <sheetData sheetId="31560" refreshError="1"/>
      <sheetData sheetId="31561" refreshError="1"/>
      <sheetData sheetId="31562" refreshError="1"/>
      <sheetData sheetId="31563" refreshError="1"/>
      <sheetData sheetId="31564" refreshError="1"/>
      <sheetData sheetId="31565" refreshError="1"/>
      <sheetData sheetId="31566" refreshError="1"/>
      <sheetData sheetId="31567" refreshError="1"/>
      <sheetData sheetId="31568" refreshError="1"/>
      <sheetData sheetId="31569" refreshError="1"/>
      <sheetData sheetId="31570" refreshError="1"/>
      <sheetData sheetId="31571" refreshError="1"/>
      <sheetData sheetId="31572" refreshError="1"/>
      <sheetData sheetId="31573" refreshError="1"/>
      <sheetData sheetId="31574" refreshError="1"/>
      <sheetData sheetId="31575" refreshError="1"/>
      <sheetData sheetId="31576" refreshError="1"/>
      <sheetData sheetId="31577" refreshError="1"/>
      <sheetData sheetId="31578" refreshError="1"/>
      <sheetData sheetId="31579" refreshError="1"/>
      <sheetData sheetId="31580" refreshError="1"/>
      <sheetData sheetId="31581" refreshError="1"/>
      <sheetData sheetId="31582" refreshError="1"/>
      <sheetData sheetId="31583" refreshError="1"/>
      <sheetData sheetId="31584" refreshError="1"/>
      <sheetData sheetId="31585" refreshError="1"/>
      <sheetData sheetId="31586" refreshError="1"/>
      <sheetData sheetId="31587" refreshError="1"/>
      <sheetData sheetId="31588" refreshError="1"/>
      <sheetData sheetId="31589" refreshError="1"/>
      <sheetData sheetId="31590" refreshError="1"/>
      <sheetData sheetId="31591" refreshError="1"/>
      <sheetData sheetId="31592" refreshError="1"/>
      <sheetData sheetId="31593" refreshError="1"/>
      <sheetData sheetId="31594" refreshError="1"/>
      <sheetData sheetId="31595" refreshError="1"/>
      <sheetData sheetId="31596" refreshError="1"/>
      <sheetData sheetId="31597" refreshError="1"/>
      <sheetData sheetId="31598" refreshError="1"/>
      <sheetData sheetId="31599" refreshError="1"/>
      <sheetData sheetId="31600" refreshError="1"/>
      <sheetData sheetId="31601" refreshError="1"/>
      <sheetData sheetId="31602" refreshError="1"/>
      <sheetData sheetId="31603" refreshError="1"/>
      <sheetData sheetId="31604" refreshError="1"/>
      <sheetData sheetId="31605" refreshError="1"/>
      <sheetData sheetId="31606" refreshError="1"/>
      <sheetData sheetId="31607" refreshError="1"/>
      <sheetData sheetId="31608" refreshError="1"/>
      <sheetData sheetId="31609" refreshError="1"/>
      <sheetData sheetId="31610" refreshError="1"/>
      <sheetData sheetId="31611" refreshError="1"/>
      <sheetData sheetId="31612" refreshError="1"/>
      <sheetData sheetId="31613" refreshError="1"/>
      <sheetData sheetId="31614" refreshError="1"/>
      <sheetData sheetId="31615" refreshError="1"/>
      <sheetData sheetId="31616" refreshError="1"/>
      <sheetData sheetId="31617" refreshError="1"/>
      <sheetData sheetId="31618" refreshError="1"/>
      <sheetData sheetId="31619" refreshError="1"/>
      <sheetData sheetId="31620" refreshError="1"/>
      <sheetData sheetId="31621" refreshError="1"/>
      <sheetData sheetId="31622" refreshError="1"/>
      <sheetData sheetId="31623" refreshError="1"/>
      <sheetData sheetId="31624" refreshError="1"/>
      <sheetData sheetId="31625" refreshError="1"/>
      <sheetData sheetId="31626" refreshError="1"/>
      <sheetData sheetId="31627" refreshError="1"/>
      <sheetData sheetId="31628" refreshError="1"/>
      <sheetData sheetId="31629" refreshError="1"/>
      <sheetData sheetId="31630" refreshError="1"/>
      <sheetData sheetId="31631" refreshError="1"/>
      <sheetData sheetId="31632" refreshError="1"/>
      <sheetData sheetId="31633" refreshError="1"/>
      <sheetData sheetId="31634" refreshError="1"/>
      <sheetData sheetId="31635" refreshError="1"/>
      <sheetData sheetId="31636" refreshError="1"/>
      <sheetData sheetId="31637" refreshError="1"/>
      <sheetData sheetId="31638" refreshError="1"/>
      <sheetData sheetId="31639" refreshError="1"/>
      <sheetData sheetId="31640" refreshError="1"/>
      <sheetData sheetId="31641" refreshError="1"/>
      <sheetData sheetId="31642" refreshError="1"/>
      <sheetData sheetId="31643" refreshError="1"/>
      <sheetData sheetId="31644" refreshError="1"/>
      <sheetData sheetId="31645" refreshError="1"/>
      <sheetData sheetId="31646" refreshError="1"/>
      <sheetData sheetId="31647" refreshError="1"/>
      <sheetData sheetId="31648" refreshError="1"/>
      <sheetData sheetId="31649" refreshError="1"/>
      <sheetData sheetId="31650" refreshError="1"/>
      <sheetData sheetId="31651" refreshError="1"/>
      <sheetData sheetId="31652" refreshError="1"/>
      <sheetData sheetId="31653" refreshError="1"/>
      <sheetData sheetId="31654" refreshError="1"/>
      <sheetData sheetId="31655" refreshError="1"/>
      <sheetData sheetId="31656" refreshError="1"/>
      <sheetData sheetId="31657" refreshError="1"/>
      <sheetData sheetId="31658" refreshError="1"/>
      <sheetData sheetId="31659" refreshError="1"/>
      <sheetData sheetId="31660" refreshError="1"/>
      <sheetData sheetId="31661" refreshError="1"/>
      <sheetData sheetId="31662" refreshError="1"/>
      <sheetData sheetId="31663" refreshError="1"/>
      <sheetData sheetId="31664" refreshError="1"/>
      <sheetData sheetId="31665" refreshError="1"/>
      <sheetData sheetId="31666" refreshError="1"/>
      <sheetData sheetId="31667" refreshError="1"/>
      <sheetData sheetId="31668" refreshError="1"/>
      <sheetData sheetId="31669" refreshError="1"/>
      <sheetData sheetId="31670" refreshError="1"/>
      <sheetData sheetId="31671" refreshError="1"/>
      <sheetData sheetId="31672" refreshError="1"/>
      <sheetData sheetId="31673" refreshError="1"/>
      <sheetData sheetId="31674" refreshError="1"/>
      <sheetData sheetId="31675" refreshError="1"/>
      <sheetData sheetId="31676" refreshError="1"/>
      <sheetData sheetId="31677" refreshError="1"/>
      <sheetData sheetId="31678" refreshError="1"/>
      <sheetData sheetId="31679" refreshError="1"/>
      <sheetData sheetId="31680" refreshError="1"/>
      <sheetData sheetId="31681" refreshError="1"/>
      <sheetData sheetId="31682" refreshError="1"/>
      <sheetData sheetId="31683" refreshError="1"/>
      <sheetData sheetId="31684" refreshError="1"/>
      <sheetData sheetId="31685" refreshError="1"/>
      <sheetData sheetId="31686" refreshError="1"/>
      <sheetData sheetId="31687" refreshError="1"/>
      <sheetData sheetId="31688" refreshError="1"/>
      <sheetData sheetId="31689" refreshError="1"/>
      <sheetData sheetId="31690" refreshError="1"/>
      <sheetData sheetId="31691" refreshError="1"/>
      <sheetData sheetId="31692" refreshError="1"/>
      <sheetData sheetId="31693" refreshError="1"/>
      <sheetData sheetId="31694" refreshError="1"/>
      <sheetData sheetId="31695" refreshError="1"/>
      <sheetData sheetId="31696" refreshError="1"/>
      <sheetData sheetId="31697" refreshError="1"/>
      <sheetData sheetId="31698" refreshError="1"/>
      <sheetData sheetId="31699" refreshError="1"/>
      <sheetData sheetId="31700" refreshError="1"/>
      <sheetData sheetId="31701" refreshError="1"/>
      <sheetData sheetId="31702" refreshError="1"/>
      <sheetData sheetId="31703" refreshError="1"/>
      <sheetData sheetId="31704" refreshError="1"/>
      <sheetData sheetId="31705" refreshError="1"/>
      <sheetData sheetId="31706" refreshError="1"/>
      <sheetData sheetId="31707" refreshError="1"/>
      <sheetData sheetId="31708" refreshError="1"/>
      <sheetData sheetId="31709" refreshError="1"/>
      <sheetData sheetId="31710" refreshError="1"/>
      <sheetData sheetId="31711" refreshError="1"/>
      <sheetData sheetId="31712" refreshError="1"/>
      <sheetData sheetId="31713" refreshError="1"/>
      <sheetData sheetId="31714" refreshError="1"/>
      <sheetData sheetId="31715" refreshError="1"/>
      <sheetData sheetId="31716" refreshError="1"/>
      <sheetData sheetId="31717" refreshError="1"/>
      <sheetData sheetId="31718" refreshError="1"/>
      <sheetData sheetId="31719" refreshError="1"/>
      <sheetData sheetId="31720" refreshError="1"/>
      <sheetData sheetId="31721" refreshError="1"/>
      <sheetData sheetId="31722" refreshError="1"/>
      <sheetData sheetId="31723" refreshError="1"/>
      <sheetData sheetId="31724" refreshError="1"/>
      <sheetData sheetId="31725" refreshError="1"/>
      <sheetData sheetId="31726" refreshError="1"/>
      <sheetData sheetId="31727" refreshError="1"/>
      <sheetData sheetId="31728" refreshError="1"/>
      <sheetData sheetId="31729" refreshError="1"/>
      <sheetData sheetId="31730" refreshError="1"/>
      <sheetData sheetId="31731" refreshError="1"/>
      <sheetData sheetId="31732" refreshError="1"/>
      <sheetData sheetId="31733" refreshError="1"/>
      <sheetData sheetId="31734" refreshError="1"/>
      <sheetData sheetId="31735" refreshError="1"/>
      <sheetData sheetId="31736" refreshError="1"/>
      <sheetData sheetId="31737" refreshError="1"/>
      <sheetData sheetId="31738" refreshError="1"/>
      <sheetData sheetId="31739" refreshError="1"/>
      <sheetData sheetId="31740" refreshError="1"/>
      <sheetData sheetId="31741" refreshError="1"/>
      <sheetData sheetId="31742" refreshError="1"/>
      <sheetData sheetId="31743" refreshError="1"/>
      <sheetData sheetId="31744" refreshError="1"/>
      <sheetData sheetId="31745" refreshError="1"/>
      <sheetData sheetId="31746" refreshError="1"/>
      <sheetData sheetId="31747" refreshError="1"/>
      <sheetData sheetId="31748" refreshError="1"/>
      <sheetData sheetId="31749" refreshError="1"/>
      <sheetData sheetId="31750" refreshError="1"/>
      <sheetData sheetId="31751" refreshError="1"/>
      <sheetData sheetId="31752" refreshError="1"/>
      <sheetData sheetId="31753" refreshError="1"/>
      <sheetData sheetId="31754" refreshError="1"/>
      <sheetData sheetId="31755" refreshError="1"/>
      <sheetData sheetId="31756" refreshError="1"/>
      <sheetData sheetId="31757" refreshError="1"/>
      <sheetData sheetId="31758" refreshError="1"/>
      <sheetData sheetId="31759" refreshError="1"/>
      <sheetData sheetId="31760" refreshError="1"/>
      <sheetData sheetId="31761" refreshError="1"/>
      <sheetData sheetId="31762" refreshError="1"/>
      <sheetData sheetId="31763" refreshError="1"/>
      <sheetData sheetId="31764" refreshError="1"/>
      <sheetData sheetId="31765" refreshError="1"/>
      <sheetData sheetId="31766" refreshError="1"/>
      <sheetData sheetId="31767" refreshError="1"/>
      <sheetData sheetId="31768" refreshError="1"/>
      <sheetData sheetId="31769" refreshError="1"/>
      <sheetData sheetId="31770" refreshError="1"/>
      <sheetData sheetId="31771" refreshError="1"/>
      <sheetData sheetId="31772" refreshError="1"/>
      <sheetData sheetId="31773" refreshError="1"/>
      <sheetData sheetId="31774" refreshError="1"/>
      <sheetData sheetId="31775" refreshError="1"/>
      <sheetData sheetId="31776" refreshError="1"/>
      <sheetData sheetId="31777" refreshError="1"/>
      <sheetData sheetId="31778" refreshError="1"/>
      <sheetData sheetId="31779" refreshError="1"/>
      <sheetData sheetId="31780" refreshError="1"/>
      <sheetData sheetId="31781" refreshError="1"/>
      <sheetData sheetId="31782" refreshError="1"/>
      <sheetData sheetId="31783" refreshError="1"/>
      <sheetData sheetId="31784" refreshError="1"/>
      <sheetData sheetId="31785" refreshError="1"/>
      <sheetData sheetId="31786" refreshError="1"/>
      <sheetData sheetId="31787" refreshError="1"/>
      <sheetData sheetId="31788" refreshError="1"/>
      <sheetData sheetId="31789" refreshError="1"/>
      <sheetData sheetId="31790" refreshError="1"/>
      <sheetData sheetId="31791" refreshError="1"/>
      <sheetData sheetId="31792" refreshError="1"/>
      <sheetData sheetId="31793" refreshError="1"/>
      <sheetData sheetId="31794" refreshError="1"/>
      <sheetData sheetId="31795" refreshError="1"/>
      <sheetData sheetId="31796" refreshError="1"/>
      <sheetData sheetId="31797" refreshError="1"/>
      <sheetData sheetId="31798" refreshError="1"/>
      <sheetData sheetId="31799" refreshError="1"/>
      <sheetData sheetId="31800" refreshError="1"/>
      <sheetData sheetId="31801" refreshError="1"/>
      <sheetData sheetId="31802" refreshError="1"/>
      <sheetData sheetId="31803" refreshError="1"/>
      <sheetData sheetId="31804" refreshError="1"/>
      <sheetData sheetId="31805" refreshError="1"/>
      <sheetData sheetId="31806" refreshError="1"/>
      <sheetData sheetId="31807" refreshError="1"/>
      <sheetData sheetId="31808" refreshError="1"/>
      <sheetData sheetId="31809" refreshError="1"/>
      <sheetData sheetId="31810" refreshError="1"/>
      <sheetData sheetId="31811" refreshError="1"/>
      <sheetData sheetId="31812" refreshError="1"/>
      <sheetData sheetId="31813" refreshError="1"/>
      <sheetData sheetId="31814" refreshError="1"/>
      <sheetData sheetId="31815" refreshError="1"/>
      <sheetData sheetId="31816" refreshError="1"/>
      <sheetData sheetId="31817" refreshError="1"/>
      <sheetData sheetId="31818" refreshError="1"/>
      <sheetData sheetId="31819" refreshError="1"/>
      <sheetData sheetId="31820" refreshError="1"/>
      <sheetData sheetId="31821" refreshError="1"/>
      <sheetData sheetId="31822" refreshError="1"/>
      <sheetData sheetId="31823" refreshError="1"/>
      <sheetData sheetId="31824" refreshError="1"/>
      <sheetData sheetId="31825" refreshError="1"/>
      <sheetData sheetId="31826" refreshError="1"/>
      <sheetData sheetId="31827" refreshError="1"/>
      <sheetData sheetId="31828" refreshError="1"/>
      <sheetData sheetId="31829" refreshError="1"/>
      <sheetData sheetId="31830" refreshError="1"/>
      <sheetData sheetId="31831" refreshError="1"/>
      <sheetData sheetId="31832" refreshError="1"/>
      <sheetData sheetId="31833" refreshError="1"/>
      <sheetData sheetId="31834" refreshError="1"/>
      <sheetData sheetId="31835" refreshError="1"/>
      <sheetData sheetId="31836" refreshError="1"/>
      <sheetData sheetId="31837" refreshError="1"/>
      <sheetData sheetId="31838" refreshError="1"/>
      <sheetData sheetId="31839" refreshError="1"/>
      <sheetData sheetId="31840" refreshError="1"/>
      <sheetData sheetId="31841" refreshError="1"/>
      <sheetData sheetId="31842" refreshError="1"/>
      <sheetData sheetId="31843" refreshError="1"/>
      <sheetData sheetId="31844" refreshError="1"/>
      <sheetData sheetId="31845" refreshError="1"/>
      <sheetData sheetId="31846" refreshError="1"/>
      <sheetData sheetId="31847" refreshError="1"/>
      <sheetData sheetId="31848" refreshError="1"/>
      <sheetData sheetId="31849" refreshError="1"/>
      <sheetData sheetId="31850" refreshError="1"/>
      <sheetData sheetId="31851" refreshError="1"/>
      <sheetData sheetId="31852" refreshError="1"/>
      <sheetData sheetId="31853" refreshError="1"/>
      <sheetData sheetId="31854" refreshError="1"/>
      <sheetData sheetId="31855" refreshError="1"/>
      <sheetData sheetId="31856" refreshError="1"/>
      <sheetData sheetId="31857" refreshError="1"/>
      <sheetData sheetId="31858" refreshError="1"/>
      <sheetData sheetId="31859" refreshError="1"/>
      <sheetData sheetId="31860" refreshError="1"/>
      <sheetData sheetId="31861" refreshError="1"/>
      <sheetData sheetId="31862" refreshError="1"/>
      <sheetData sheetId="31863" refreshError="1"/>
      <sheetData sheetId="31864" refreshError="1"/>
      <sheetData sheetId="31865" refreshError="1"/>
      <sheetData sheetId="31866" refreshError="1"/>
      <sheetData sheetId="31867" refreshError="1"/>
      <sheetData sheetId="31868" refreshError="1"/>
      <sheetData sheetId="31869" refreshError="1"/>
      <sheetData sheetId="31870" refreshError="1"/>
      <sheetData sheetId="31871" refreshError="1"/>
      <sheetData sheetId="31872" refreshError="1"/>
      <sheetData sheetId="31873" refreshError="1"/>
      <sheetData sheetId="31874" refreshError="1"/>
      <sheetData sheetId="31875" refreshError="1"/>
      <sheetData sheetId="31876" refreshError="1"/>
      <sheetData sheetId="31877" refreshError="1"/>
      <sheetData sheetId="31878" refreshError="1"/>
      <sheetData sheetId="31879" refreshError="1"/>
      <sheetData sheetId="31880" refreshError="1"/>
      <sheetData sheetId="31881" refreshError="1"/>
      <sheetData sheetId="31882" refreshError="1"/>
      <sheetData sheetId="31883" refreshError="1"/>
      <sheetData sheetId="31884" refreshError="1"/>
      <sheetData sheetId="31885" refreshError="1"/>
      <sheetData sheetId="31886" refreshError="1"/>
      <sheetData sheetId="31887" refreshError="1"/>
      <sheetData sheetId="31888" refreshError="1"/>
      <sheetData sheetId="31889" refreshError="1"/>
      <sheetData sheetId="31890" refreshError="1"/>
      <sheetData sheetId="31891" refreshError="1"/>
      <sheetData sheetId="31892" refreshError="1"/>
      <sheetData sheetId="31893" refreshError="1"/>
      <sheetData sheetId="31894" refreshError="1"/>
      <sheetData sheetId="31895" refreshError="1"/>
      <sheetData sheetId="31896" refreshError="1"/>
      <sheetData sheetId="31897" refreshError="1"/>
      <sheetData sheetId="31898" refreshError="1"/>
      <sheetData sheetId="31899" refreshError="1"/>
      <sheetData sheetId="31900" refreshError="1"/>
      <sheetData sheetId="31901" refreshError="1"/>
      <sheetData sheetId="31902" refreshError="1"/>
      <sheetData sheetId="31903" refreshError="1"/>
      <sheetData sheetId="31904" refreshError="1"/>
      <sheetData sheetId="31905" refreshError="1"/>
      <sheetData sheetId="31906" refreshError="1"/>
      <sheetData sheetId="31907" refreshError="1"/>
      <sheetData sheetId="31908" refreshError="1"/>
      <sheetData sheetId="31909" refreshError="1"/>
      <sheetData sheetId="31910" refreshError="1"/>
      <sheetData sheetId="31911" refreshError="1"/>
      <sheetData sheetId="31912" refreshError="1"/>
      <sheetData sheetId="31913" refreshError="1"/>
      <sheetData sheetId="31914" refreshError="1"/>
      <sheetData sheetId="31915" refreshError="1"/>
      <sheetData sheetId="31916" refreshError="1"/>
      <sheetData sheetId="31917" refreshError="1"/>
      <sheetData sheetId="31918" refreshError="1"/>
      <sheetData sheetId="31919" refreshError="1"/>
      <sheetData sheetId="31920" refreshError="1"/>
      <sheetData sheetId="31921" refreshError="1"/>
      <sheetData sheetId="31922" refreshError="1"/>
      <sheetData sheetId="31923" refreshError="1"/>
      <sheetData sheetId="31924" refreshError="1"/>
      <sheetData sheetId="31925" refreshError="1"/>
      <sheetData sheetId="31926" refreshError="1"/>
      <sheetData sheetId="31927" refreshError="1"/>
      <sheetData sheetId="31928" refreshError="1"/>
      <sheetData sheetId="31929" refreshError="1"/>
      <sheetData sheetId="31930" refreshError="1"/>
      <sheetData sheetId="31931" refreshError="1"/>
      <sheetData sheetId="31932" refreshError="1"/>
      <sheetData sheetId="31933" refreshError="1"/>
      <sheetData sheetId="31934" refreshError="1"/>
      <sheetData sheetId="31935" refreshError="1"/>
      <sheetData sheetId="31936" refreshError="1"/>
      <sheetData sheetId="31937" refreshError="1"/>
      <sheetData sheetId="31938" refreshError="1"/>
      <sheetData sheetId="31939" refreshError="1"/>
      <sheetData sheetId="31940" refreshError="1"/>
      <sheetData sheetId="31941" refreshError="1"/>
      <sheetData sheetId="31942" refreshError="1"/>
      <sheetData sheetId="31943" refreshError="1"/>
      <sheetData sheetId="31944" refreshError="1"/>
      <sheetData sheetId="31945" refreshError="1"/>
      <sheetData sheetId="31946" refreshError="1"/>
      <sheetData sheetId="31947" refreshError="1"/>
      <sheetData sheetId="31948" refreshError="1"/>
      <sheetData sheetId="31949" refreshError="1"/>
      <sheetData sheetId="31950" refreshError="1"/>
      <sheetData sheetId="31951" refreshError="1"/>
      <sheetData sheetId="31952" refreshError="1"/>
      <sheetData sheetId="31953" refreshError="1"/>
      <sheetData sheetId="31954" refreshError="1"/>
      <sheetData sheetId="31955" refreshError="1"/>
      <sheetData sheetId="31956" refreshError="1"/>
      <sheetData sheetId="31957" refreshError="1"/>
      <sheetData sheetId="31958" refreshError="1"/>
      <sheetData sheetId="31959" refreshError="1"/>
      <sheetData sheetId="31960" refreshError="1"/>
      <sheetData sheetId="31961" refreshError="1"/>
      <sheetData sheetId="31962" refreshError="1"/>
      <sheetData sheetId="31963" refreshError="1"/>
      <sheetData sheetId="31964" refreshError="1"/>
      <sheetData sheetId="31965" refreshError="1"/>
      <sheetData sheetId="31966" refreshError="1"/>
      <sheetData sheetId="31967" refreshError="1"/>
      <sheetData sheetId="31968" refreshError="1"/>
      <sheetData sheetId="31969" refreshError="1"/>
      <sheetData sheetId="31970" refreshError="1"/>
      <sheetData sheetId="31971" refreshError="1"/>
      <sheetData sheetId="31972" refreshError="1"/>
      <sheetData sheetId="31973" refreshError="1"/>
      <sheetData sheetId="31974" refreshError="1"/>
      <sheetData sheetId="31975" refreshError="1"/>
      <sheetData sheetId="31976" refreshError="1"/>
      <sheetData sheetId="31977" refreshError="1"/>
      <sheetData sheetId="31978" refreshError="1"/>
      <sheetData sheetId="31979" refreshError="1"/>
      <sheetData sheetId="31980" refreshError="1"/>
      <sheetData sheetId="31981" refreshError="1"/>
      <sheetData sheetId="31982" refreshError="1"/>
      <sheetData sheetId="31983" refreshError="1"/>
      <sheetData sheetId="31984" refreshError="1"/>
      <sheetData sheetId="31985" refreshError="1"/>
      <sheetData sheetId="31986" refreshError="1"/>
      <sheetData sheetId="31987" refreshError="1"/>
      <sheetData sheetId="31988" refreshError="1"/>
      <sheetData sheetId="31989" refreshError="1"/>
      <sheetData sheetId="31990" refreshError="1"/>
      <sheetData sheetId="31991" refreshError="1"/>
      <sheetData sheetId="31992" refreshError="1"/>
      <sheetData sheetId="31993" refreshError="1"/>
      <sheetData sheetId="31994" refreshError="1"/>
      <sheetData sheetId="31995" refreshError="1"/>
      <sheetData sheetId="31996" refreshError="1"/>
      <sheetData sheetId="31997" refreshError="1"/>
      <sheetData sheetId="31998" refreshError="1"/>
      <sheetData sheetId="31999" refreshError="1"/>
      <sheetData sheetId="32000" refreshError="1"/>
      <sheetData sheetId="32001" refreshError="1"/>
      <sheetData sheetId="32002" refreshError="1"/>
      <sheetData sheetId="32003" refreshError="1"/>
      <sheetData sheetId="32004" refreshError="1"/>
      <sheetData sheetId="32005" refreshError="1"/>
      <sheetData sheetId="32006" refreshError="1"/>
      <sheetData sheetId="32007" refreshError="1"/>
      <sheetData sheetId="32008" refreshError="1"/>
      <sheetData sheetId="32009" refreshError="1"/>
      <sheetData sheetId="32010" refreshError="1"/>
      <sheetData sheetId="32011" refreshError="1"/>
      <sheetData sheetId="32012" refreshError="1"/>
      <sheetData sheetId="32013" refreshError="1"/>
      <sheetData sheetId="32014" refreshError="1"/>
      <sheetData sheetId="32015" refreshError="1"/>
      <sheetData sheetId="32016" refreshError="1"/>
      <sheetData sheetId="32017" refreshError="1"/>
      <sheetData sheetId="32018" refreshError="1"/>
      <sheetData sheetId="32019" refreshError="1"/>
      <sheetData sheetId="32020" refreshError="1"/>
      <sheetData sheetId="32021" refreshError="1"/>
      <sheetData sheetId="32022" refreshError="1"/>
      <sheetData sheetId="32023" refreshError="1"/>
      <sheetData sheetId="32024" refreshError="1"/>
      <sheetData sheetId="32025" refreshError="1"/>
      <sheetData sheetId="32026" refreshError="1"/>
      <sheetData sheetId="32027" refreshError="1"/>
      <sheetData sheetId="32028" refreshError="1"/>
      <sheetData sheetId="32029" refreshError="1"/>
      <sheetData sheetId="32030" refreshError="1"/>
      <sheetData sheetId="32031" refreshError="1"/>
      <sheetData sheetId="32032" refreshError="1"/>
      <sheetData sheetId="32033" refreshError="1"/>
      <sheetData sheetId="32034" refreshError="1"/>
      <sheetData sheetId="32035" refreshError="1"/>
      <sheetData sheetId="32036" refreshError="1"/>
      <sheetData sheetId="32037" refreshError="1"/>
      <sheetData sheetId="32038" refreshError="1"/>
      <sheetData sheetId="32039" refreshError="1"/>
      <sheetData sheetId="32040" refreshError="1"/>
      <sheetData sheetId="32041" refreshError="1"/>
      <sheetData sheetId="32042" refreshError="1"/>
      <sheetData sheetId="32043" refreshError="1"/>
      <sheetData sheetId="32044" refreshError="1"/>
      <sheetData sheetId="32045" refreshError="1"/>
      <sheetData sheetId="32046" refreshError="1"/>
      <sheetData sheetId="32047" refreshError="1"/>
      <sheetData sheetId="32048" refreshError="1"/>
      <sheetData sheetId="32049" refreshError="1"/>
      <sheetData sheetId="32050" refreshError="1"/>
      <sheetData sheetId="32051" refreshError="1"/>
      <sheetData sheetId="32052" refreshError="1"/>
      <sheetData sheetId="32053" refreshError="1"/>
      <sheetData sheetId="32054" refreshError="1"/>
      <sheetData sheetId="32055" refreshError="1"/>
      <sheetData sheetId="32056" refreshError="1"/>
      <sheetData sheetId="32057" refreshError="1"/>
      <sheetData sheetId="32058" refreshError="1"/>
      <sheetData sheetId="32059" refreshError="1"/>
      <sheetData sheetId="32060" refreshError="1"/>
      <sheetData sheetId="32061" refreshError="1"/>
      <sheetData sheetId="32062" refreshError="1"/>
      <sheetData sheetId="32063" refreshError="1"/>
      <sheetData sheetId="32064" refreshError="1"/>
      <sheetData sheetId="32065" refreshError="1"/>
      <sheetData sheetId="32066" refreshError="1"/>
      <sheetData sheetId="32067" refreshError="1"/>
      <sheetData sheetId="32068" refreshError="1"/>
      <sheetData sheetId="32069" refreshError="1"/>
      <sheetData sheetId="32070" refreshError="1"/>
      <sheetData sheetId="32071" refreshError="1"/>
      <sheetData sheetId="32072" refreshError="1"/>
      <sheetData sheetId="32073" refreshError="1"/>
      <sheetData sheetId="32074" refreshError="1"/>
      <sheetData sheetId="32075" refreshError="1"/>
      <sheetData sheetId="32076" refreshError="1"/>
      <sheetData sheetId="32077" refreshError="1"/>
      <sheetData sheetId="32078" refreshError="1"/>
      <sheetData sheetId="32079" refreshError="1"/>
      <sheetData sheetId="32080" refreshError="1"/>
      <sheetData sheetId="32081" refreshError="1"/>
      <sheetData sheetId="32082" refreshError="1"/>
      <sheetData sheetId="32083" refreshError="1"/>
      <sheetData sheetId="32084" refreshError="1"/>
      <sheetData sheetId="32085" refreshError="1"/>
      <sheetData sheetId="32086" refreshError="1"/>
      <sheetData sheetId="32087" refreshError="1"/>
      <sheetData sheetId="32088" refreshError="1"/>
      <sheetData sheetId="32089" refreshError="1"/>
      <sheetData sheetId="32090" refreshError="1"/>
      <sheetData sheetId="32091" refreshError="1"/>
      <sheetData sheetId="32092" refreshError="1"/>
      <sheetData sheetId="32093" refreshError="1"/>
      <sheetData sheetId="32094" refreshError="1"/>
      <sheetData sheetId="32095" refreshError="1"/>
      <sheetData sheetId="32096" refreshError="1"/>
      <sheetData sheetId="32097" refreshError="1"/>
      <sheetData sheetId="32098" refreshError="1"/>
      <sheetData sheetId="32099" refreshError="1"/>
      <sheetData sheetId="32100" refreshError="1"/>
      <sheetData sheetId="32101" refreshError="1"/>
      <sheetData sheetId="32102" refreshError="1"/>
      <sheetData sheetId="32103" refreshError="1"/>
      <sheetData sheetId="32104" refreshError="1"/>
      <sheetData sheetId="32105" refreshError="1"/>
      <sheetData sheetId="32106" refreshError="1"/>
      <sheetData sheetId="32107" refreshError="1"/>
      <sheetData sheetId="32108" refreshError="1"/>
      <sheetData sheetId="32109" refreshError="1"/>
      <sheetData sheetId="32110" refreshError="1"/>
      <sheetData sheetId="32111" refreshError="1"/>
      <sheetData sheetId="32112" refreshError="1"/>
      <sheetData sheetId="32113" refreshError="1"/>
      <sheetData sheetId="32114" refreshError="1"/>
      <sheetData sheetId="32115" refreshError="1"/>
      <sheetData sheetId="32116" refreshError="1"/>
      <sheetData sheetId="32117" refreshError="1"/>
      <sheetData sheetId="32118" refreshError="1"/>
      <sheetData sheetId="32119" refreshError="1"/>
      <sheetData sheetId="32120" refreshError="1"/>
      <sheetData sheetId="32121" refreshError="1"/>
      <sheetData sheetId="32122" refreshError="1"/>
      <sheetData sheetId="32123" refreshError="1"/>
      <sheetData sheetId="32124" refreshError="1"/>
      <sheetData sheetId="32125" refreshError="1"/>
      <sheetData sheetId="32126" refreshError="1"/>
      <sheetData sheetId="32127" refreshError="1"/>
      <sheetData sheetId="32128" refreshError="1"/>
      <sheetData sheetId="32129" refreshError="1"/>
      <sheetData sheetId="32130" refreshError="1"/>
      <sheetData sheetId="32131" refreshError="1"/>
      <sheetData sheetId="32132" refreshError="1"/>
      <sheetData sheetId="32133" refreshError="1"/>
      <sheetData sheetId="32134" refreshError="1"/>
      <sheetData sheetId="32135" refreshError="1"/>
      <sheetData sheetId="32136" refreshError="1"/>
      <sheetData sheetId="32137" refreshError="1"/>
      <sheetData sheetId="32138" refreshError="1"/>
      <sheetData sheetId="32139" refreshError="1"/>
      <sheetData sheetId="32140" refreshError="1"/>
      <sheetData sheetId="32141" refreshError="1"/>
      <sheetData sheetId="32142" refreshError="1"/>
      <sheetData sheetId="32143" refreshError="1"/>
      <sheetData sheetId="32144" refreshError="1"/>
      <sheetData sheetId="32145" refreshError="1"/>
      <sheetData sheetId="32146" refreshError="1"/>
      <sheetData sheetId="32147" refreshError="1"/>
      <sheetData sheetId="32148" refreshError="1"/>
      <sheetData sheetId="32149" refreshError="1"/>
      <sheetData sheetId="32150" refreshError="1"/>
      <sheetData sheetId="32151" refreshError="1"/>
      <sheetData sheetId="32152" refreshError="1"/>
      <sheetData sheetId="32153" refreshError="1"/>
      <sheetData sheetId="32154" refreshError="1"/>
      <sheetData sheetId="32155" refreshError="1"/>
      <sheetData sheetId="32156" refreshError="1"/>
      <sheetData sheetId="32157" refreshError="1"/>
      <sheetData sheetId="32158" refreshError="1"/>
      <sheetData sheetId="32159" refreshError="1"/>
      <sheetData sheetId="32160" refreshError="1"/>
      <sheetData sheetId="32161" refreshError="1"/>
      <sheetData sheetId="32162" refreshError="1"/>
      <sheetData sheetId="32163" refreshError="1"/>
      <sheetData sheetId="32164" refreshError="1"/>
      <sheetData sheetId="32165" refreshError="1"/>
      <sheetData sheetId="32166" refreshError="1"/>
      <sheetData sheetId="32167" refreshError="1"/>
      <sheetData sheetId="32168" refreshError="1"/>
      <sheetData sheetId="32169" refreshError="1"/>
      <sheetData sheetId="32170" refreshError="1"/>
      <sheetData sheetId="32171" refreshError="1"/>
      <sheetData sheetId="32172" refreshError="1"/>
      <sheetData sheetId="32173" refreshError="1"/>
      <sheetData sheetId="32174" refreshError="1"/>
      <sheetData sheetId="32175" refreshError="1"/>
      <sheetData sheetId="32176" refreshError="1"/>
      <sheetData sheetId="32177" refreshError="1"/>
      <sheetData sheetId="32178" refreshError="1"/>
      <sheetData sheetId="32179" refreshError="1"/>
      <sheetData sheetId="32180" refreshError="1"/>
      <sheetData sheetId="32181" refreshError="1"/>
      <sheetData sheetId="32182" refreshError="1"/>
      <sheetData sheetId="32183" refreshError="1"/>
      <sheetData sheetId="32184" refreshError="1"/>
      <sheetData sheetId="32185" refreshError="1"/>
      <sheetData sheetId="32186" refreshError="1"/>
      <sheetData sheetId="32187" refreshError="1"/>
      <sheetData sheetId="32188" refreshError="1"/>
      <sheetData sheetId="32189" refreshError="1"/>
      <sheetData sheetId="32190" refreshError="1"/>
      <sheetData sheetId="32191" refreshError="1"/>
      <sheetData sheetId="32192" refreshError="1"/>
      <sheetData sheetId="32193" refreshError="1"/>
      <sheetData sheetId="32194" refreshError="1"/>
      <sheetData sheetId="32195" refreshError="1"/>
      <sheetData sheetId="32196" refreshError="1"/>
      <sheetData sheetId="32197" refreshError="1"/>
      <sheetData sheetId="32198" refreshError="1"/>
      <sheetData sheetId="32199" refreshError="1"/>
      <sheetData sheetId="32200" refreshError="1"/>
      <sheetData sheetId="32201" refreshError="1"/>
      <sheetData sheetId="32202" refreshError="1"/>
      <sheetData sheetId="32203" refreshError="1"/>
      <sheetData sheetId="32204" refreshError="1"/>
      <sheetData sheetId="32205" refreshError="1"/>
      <sheetData sheetId="32206" refreshError="1"/>
      <sheetData sheetId="32207" refreshError="1"/>
      <sheetData sheetId="32208" refreshError="1"/>
      <sheetData sheetId="32209" refreshError="1"/>
      <sheetData sheetId="32210" refreshError="1"/>
      <sheetData sheetId="32211" refreshError="1"/>
      <sheetData sheetId="32212" refreshError="1"/>
      <sheetData sheetId="32213" refreshError="1"/>
      <sheetData sheetId="32214" refreshError="1"/>
      <sheetData sheetId="32215" refreshError="1"/>
      <sheetData sheetId="32216" refreshError="1"/>
      <sheetData sheetId="32217" refreshError="1"/>
      <sheetData sheetId="32218" refreshError="1"/>
      <sheetData sheetId="32219" refreshError="1"/>
      <sheetData sheetId="32220" refreshError="1"/>
      <sheetData sheetId="32221" refreshError="1"/>
      <sheetData sheetId="32222" refreshError="1"/>
      <sheetData sheetId="32223" refreshError="1"/>
      <sheetData sheetId="32224" refreshError="1"/>
      <sheetData sheetId="32225" refreshError="1"/>
      <sheetData sheetId="32226" refreshError="1"/>
      <sheetData sheetId="32227" refreshError="1"/>
      <sheetData sheetId="32228" refreshError="1"/>
      <sheetData sheetId="32229" refreshError="1"/>
      <sheetData sheetId="32230" refreshError="1"/>
      <sheetData sheetId="32231" refreshError="1"/>
      <sheetData sheetId="32232" refreshError="1"/>
      <sheetData sheetId="32233" refreshError="1"/>
      <sheetData sheetId="32234" refreshError="1"/>
      <sheetData sheetId="32235" refreshError="1"/>
      <sheetData sheetId="32236" refreshError="1"/>
      <sheetData sheetId="32237" refreshError="1"/>
      <sheetData sheetId="32238" refreshError="1"/>
      <sheetData sheetId="32239" refreshError="1"/>
      <sheetData sheetId="32240" refreshError="1"/>
      <sheetData sheetId="32241" refreshError="1"/>
      <sheetData sheetId="32242" refreshError="1"/>
      <sheetData sheetId="32243" refreshError="1"/>
      <sheetData sheetId="32244" refreshError="1"/>
      <sheetData sheetId="32245" refreshError="1"/>
      <sheetData sheetId="32246" refreshError="1"/>
      <sheetData sheetId="32247" refreshError="1"/>
      <sheetData sheetId="32248" refreshError="1"/>
      <sheetData sheetId="32249" refreshError="1"/>
      <sheetData sheetId="32250" refreshError="1"/>
      <sheetData sheetId="32251" refreshError="1"/>
      <sheetData sheetId="32252" refreshError="1"/>
      <sheetData sheetId="32253" refreshError="1"/>
      <sheetData sheetId="32254" refreshError="1"/>
      <sheetData sheetId="32255" refreshError="1"/>
      <sheetData sheetId="32256" refreshError="1"/>
      <sheetData sheetId="32257" refreshError="1"/>
      <sheetData sheetId="32258" refreshError="1"/>
      <sheetData sheetId="32259" refreshError="1"/>
      <sheetData sheetId="32260" refreshError="1"/>
      <sheetData sheetId="32261" refreshError="1"/>
      <sheetData sheetId="32262" refreshError="1"/>
      <sheetData sheetId="32263" refreshError="1"/>
      <sheetData sheetId="32264" refreshError="1"/>
      <sheetData sheetId="32265" refreshError="1"/>
      <sheetData sheetId="32266" refreshError="1"/>
      <sheetData sheetId="32267" refreshError="1"/>
      <sheetData sheetId="32268" refreshError="1"/>
      <sheetData sheetId="32269" refreshError="1"/>
      <sheetData sheetId="32270" refreshError="1"/>
      <sheetData sheetId="32271" refreshError="1"/>
      <sheetData sheetId="32272" refreshError="1"/>
      <sheetData sheetId="32273" refreshError="1"/>
      <sheetData sheetId="32274" refreshError="1"/>
      <sheetData sheetId="32275" refreshError="1"/>
      <sheetData sheetId="32276" refreshError="1"/>
      <sheetData sheetId="32277" refreshError="1"/>
      <sheetData sheetId="32278" refreshError="1"/>
      <sheetData sheetId="32279" refreshError="1"/>
      <sheetData sheetId="32280" refreshError="1"/>
      <sheetData sheetId="32281" refreshError="1"/>
      <sheetData sheetId="32282" refreshError="1"/>
      <sheetData sheetId="32283" refreshError="1"/>
      <sheetData sheetId="32284" refreshError="1"/>
      <sheetData sheetId="32285" refreshError="1"/>
      <sheetData sheetId="32286" refreshError="1"/>
      <sheetData sheetId="32287" refreshError="1"/>
      <sheetData sheetId="32288" refreshError="1"/>
      <sheetData sheetId="32289" refreshError="1"/>
      <sheetData sheetId="32290" refreshError="1"/>
      <sheetData sheetId="32291" refreshError="1"/>
      <sheetData sheetId="32292" refreshError="1"/>
      <sheetData sheetId="32293" refreshError="1"/>
      <sheetData sheetId="32294" refreshError="1"/>
      <sheetData sheetId="32295" refreshError="1"/>
      <sheetData sheetId="32296" refreshError="1"/>
      <sheetData sheetId="32297" refreshError="1"/>
      <sheetData sheetId="32298" refreshError="1"/>
      <sheetData sheetId="32299" refreshError="1"/>
      <sheetData sheetId="32300" refreshError="1"/>
      <sheetData sheetId="32301" refreshError="1"/>
      <sheetData sheetId="32302" refreshError="1"/>
      <sheetData sheetId="32303" refreshError="1"/>
      <sheetData sheetId="32304" refreshError="1"/>
      <sheetData sheetId="32305" refreshError="1"/>
      <sheetData sheetId="32306" refreshError="1"/>
      <sheetData sheetId="32307" refreshError="1"/>
      <sheetData sheetId="32308" refreshError="1"/>
      <sheetData sheetId="32309" refreshError="1"/>
      <sheetData sheetId="32310" refreshError="1"/>
      <sheetData sheetId="32311" refreshError="1"/>
      <sheetData sheetId="32312" refreshError="1"/>
      <sheetData sheetId="32313" refreshError="1"/>
      <sheetData sheetId="32314" refreshError="1"/>
      <sheetData sheetId="32315" refreshError="1"/>
      <sheetData sheetId="32316" refreshError="1"/>
      <sheetData sheetId="32317" refreshError="1"/>
      <sheetData sheetId="32318" refreshError="1"/>
      <sheetData sheetId="32319" refreshError="1"/>
      <sheetData sheetId="32320" refreshError="1"/>
      <sheetData sheetId="32321" refreshError="1"/>
      <sheetData sheetId="32322" refreshError="1"/>
      <sheetData sheetId="32323" refreshError="1"/>
      <sheetData sheetId="32324" refreshError="1"/>
      <sheetData sheetId="32325" refreshError="1"/>
      <sheetData sheetId="32326" refreshError="1"/>
      <sheetData sheetId="32327" refreshError="1"/>
      <sheetData sheetId="32328" refreshError="1"/>
      <sheetData sheetId="32329" refreshError="1"/>
      <sheetData sheetId="32330" refreshError="1"/>
      <sheetData sheetId="32331" refreshError="1"/>
      <sheetData sheetId="32332" refreshError="1"/>
      <sheetData sheetId="32333" refreshError="1"/>
      <sheetData sheetId="32334" refreshError="1"/>
      <sheetData sheetId="32335" refreshError="1"/>
      <sheetData sheetId="32336" refreshError="1"/>
      <sheetData sheetId="32337" refreshError="1"/>
      <sheetData sheetId="32338" refreshError="1"/>
      <sheetData sheetId="32339" refreshError="1"/>
      <sheetData sheetId="32340" refreshError="1"/>
      <sheetData sheetId="32341" refreshError="1"/>
      <sheetData sheetId="32342" refreshError="1"/>
      <sheetData sheetId="32343" refreshError="1"/>
      <sheetData sheetId="32344" refreshError="1"/>
      <sheetData sheetId="32345" refreshError="1"/>
      <sheetData sheetId="32346" refreshError="1"/>
      <sheetData sheetId="32347" refreshError="1"/>
      <sheetData sheetId="32348" refreshError="1"/>
      <sheetData sheetId="32349" refreshError="1"/>
      <sheetData sheetId="32350" refreshError="1"/>
      <sheetData sheetId="32351" refreshError="1"/>
      <sheetData sheetId="32352" refreshError="1"/>
      <sheetData sheetId="32353" refreshError="1"/>
      <sheetData sheetId="32354" refreshError="1"/>
      <sheetData sheetId="32355" refreshError="1"/>
      <sheetData sheetId="32356" refreshError="1"/>
      <sheetData sheetId="32357" refreshError="1"/>
      <sheetData sheetId="32358" refreshError="1"/>
      <sheetData sheetId="32359" refreshError="1"/>
      <sheetData sheetId="32360" refreshError="1"/>
      <sheetData sheetId="32361" refreshError="1"/>
      <sheetData sheetId="32362" refreshError="1"/>
      <sheetData sheetId="32363" refreshError="1"/>
      <sheetData sheetId="32364" refreshError="1"/>
      <sheetData sheetId="32365" refreshError="1"/>
      <sheetData sheetId="32366" refreshError="1"/>
      <sheetData sheetId="32367" refreshError="1"/>
      <sheetData sheetId="32368" refreshError="1"/>
      <sheetData sheetId="32369" refreshError="1"/>
      <sheetData sheetId="32370" refreshError="1"/>
      <sheetData sheetId="32371" refreshError="1"/>
      <sheetData sheetId="32372" refreshError="1"/>
      <sheetData sheetId="32373" refreshError="1"/>
      <sheetData sheetId="32374" refreshError="1"/>
      <sheetData sheetId="32375" refreshError="1"/>
      <sheetData sheetId="32376" refreshError="1"/>
      <sheetData sheetId="32377" refreshError="1"/>
      <sheetData sheetId="32378" refreshError="1"/>
      <sheetData sheetId="32379" refreshError="1"/>
      <sheetData sheetId="32380" refreshError="1"/>
      <sheetData sheetId="32381" refreshError="1"/>
      <sheetData sheetId="32382" refreshError="1"/>
      <sheetData sheetId="32383" refreshError="1"/>
      <sheetData sheetId="32384" refreshError="1"/>
      <sheetData sheetId="32385" refreshError="1"/>
      <sheetData sheetId="32386" refreshError="1"/>
      <sheetData sheetId="32387" refreshError="1"/>
      <sheetData sheetId="32388" refreshError="1"/>
      <sheetData sheetId="32389" refreshError="1"/>
      <sheetData sheetId="32390" refreshError="1"/>
      <sheetData sheetId="32391" refreshError="1"/>
      <sheetData sheetId="32392" refreshError="1"/>
      <sheetData sheetId="32393" refreshError="1"/>
      <sheetData sheetId="32394" refreshError="1"/>
      <sheetData sheetId="32395" refreshError="1"/>
      <sheetData sheetId="32396" refreshError="1"/>
      <sheetData sheetId="32397" refreshError="1"/>
      <sheetData sheetId="32398" refreshError="1"/>
      <sheetData sheetId="32399" refreshError="1"/>
      <sheetData sheetId="32400" refreshError="1"/>
      <sheetData sheetId="32401" refreshError="1"/>
      <sheetData sheetId="32402" refreshError="1"/>
      <sheetData sheetId="32403" refreshError="1"/>
      <sheetData sheetId="32404" refreshError="1"/>
      <sheetData sheetId="32405" refreshError="1"/>
      <sheetData sheetId="32406" refreshError="1"/>
      <sheetData sheetId="32407" refreshError="1"/>
      <sheetData sheetId="32408" refreshError="1"/>
      <sheetData sheetId="32409" refreshError="1"/>
      <sheetData sheetId="32410" refreshError="1"/>
      <sheetData sheetId="32411" refreshError="1"/>
      <sheetData sheetId="32412" refreshError="1"/>
      <sheetData sheetId="32413" refreshError="1"/>
      <sheetData sheetId="32414" refreshError="1"/>
      <sheetData sheetId="32415" refreshError="1"/>
      <sheetData sheetId="32416" refreshError="1"/>
      <sheetData sheetId="32417" refreshError="1"/>
      <sheetData sheetId="32418" refreshError="1"/>
      <sheetData sheetId="32419" refreshError="1"/>
      <sheetData sheetId="32420" refreshError="1"/>
      <sheetData sheetId="32421" refreshError="1"/>
      <sheetData sheetId="32422" refreshError="1"/>
      <sheetData sheetId="32423" refreshError="1"/>
      <sheetData sheetId="32424" refreshError="1"/>
      <sheetData sheetId="32425" refreshError="1"/>
      <sheetData sheetId="32426" refreshError="1"/>
      <sheetData sheetId="32427" refreshError="1"/>
      <sheetData sheetId="32428" refreshError="1"/>
      <sheetData sheetId="32429" refreshError="1"/>
      <sheetData sheetId="32430" refreshError="1"/>
      <sheetData sheetId="32431" refreshError="1"/>
      <sheetData sheetId="32432" refreshError="1"/>
      <sheetData sheetId="32433" refreshError="1"/>
      <sheetData sheetId="32434" refreshError="1"/>
      <sheetData sheetId="32435" refreshError="1"/>
      <sheetData sheetId="32436" refreshError="1"/>
      <sheetData sheetId="32437" refreshError="1"/>
      <sheetData sheetId="32438" refreshError="1"/>
      <sheetData sheetId="32439" refreshError="1"/>
      <sheetData sheetId="32440" refreshError="1"/>
      <sheetData sheetId="32441" refreshError="1"/>
      <sheetData sheetId="32442" refreshError="1"/>
      <sheetData sheetId="32443" refreshError="1"/>
      <sheetData sheetId="32444" refreshError="1"/>
      <sheetData sheetId="32445" refreshError="1"/>
      <sheetData sheetId="32446" refreshError="1"/>
      <sheetData sheetId="32447" refreshError="1"/>
      <sheetData sheetId="32448" refreshError="1"/>
      <sheetData sheetId="32449" refreshError="1"/>
      <sheetData sheetId="32450" refreshError="1"/>
      <sheetData sheetId="32451" refreshError="1"/>
      <sheetData sheetId="32452" refreshError="1"/>
      <sheetData sheetId="32453" refreshError="1"/>
      <sheetData sheetId="32454" refreshError="1"/>
      <sheetData sheetId="32455" refreshError="1"/>
      <sheetData sheetId="32456" refreshError="1"/>
      <sheetData sheetId="32457" refreshError="1"/>
      <sheetData sheetId="32458" refreshError="1"/>
      <sheetData sheetId="32459" refreshError="1"/>
      <sheetData sheetId="32460" refreshError="1"/>
      <sheetData sheetId="32461" refreshError="1"/>
      <sheetData sheetId="32462" refreshError="1"/>
      <sheetData sheetId="32463" refreshError="1"/>
      <sheetData sheetId="32464" refreshError="1"/>
      <sheetData sheetId="32465" refreshError="1"/>
      <sheetData sheetId="32466" refreshError="1"/>
      <sheetData sheetId="32467" refreshError="1"/>
      <sheetData sheetId="32468" refreshError="1"/>
      <sheetData sheetId="32469" refreshError="1"/>
      <sheetData sheetId="32470" refreshError="1"/>
      <sheetData sheetId="32471" refreshError="1"/>
      <sheetData sheetId="32472" refreshError="1"/>
      <sheetData sheetId="32473" refreshError="1"/>
      <sheetData sheetId="32474" refreshError="1"/>
      <sheetData sheetId="32475" refreshError="1"/>
      <sheetData sheetId="32476" refreshError="1"/>
      <sheetData sheetId="32477" refreshError="1"/>
      <sheetData sheetId="32478" refreshError="1"/>
      <sheetData sheetId="32479" refreshError="1"/>
      <sheetData sheetId="32480" refreshError="1"/>
      <sheetData sheetId="32481" refreshError="1"/>
      <sheetData sheetId="32482" refreshError="1"/>
      <sheetData sheetId="32483" refreshError="1"/>
      <sheetData sheetId="32484" refreshError="1"/>
      <sheetData sheetId="32485" refreshError="1"/>
      <sheetData sheetId="32486" refreshError="1"/>
      <sheetData sheetId="32487" refreshError="1"/>
      <sheetData sheetId="32488" refreshError="1"/>
      <sheetData sheetId="32489" refreshError="1"/>
      <sheetData sheetId="32490" refreshError="1"/>
      <sheetData sheetId="32491" refreshError="1"/>
      <sheetData sheetId="32492" refreshError="1"/>
      <sheetData sheetId="32493" refreshError="1"/>
      <sheetData sheetId="32494" refreshError="1"/>
      <sheetData sheetId="32495" refreshError="1"/>
      <sheetData sheetId="32496" refreshError="1"/>
      <sheetData sheetId="32497" refreshError="1"/>
      <sheetData sheetId="32498" refreshError="1"/>
      <sheetData sheetId="32499" refreshError="1"/>
      <sheetData sheetId="32500" refreshError="1"/>
      <sheetData sheetId="32501" refreshError="1"/>
      <sheetData sheetId="32502" refreshError="1"/>
      <sheetData sheetId="32503" refreshError="1"/>
      <sheetData sheetId="32504" refreshError="1"/>
      <sheetData sheetId="32505" refreshError="1"/>
      <sheetData sheetId="32506" refreshError="1"/>
      <sheetData sheetId="32507" refreshError="1"/>
      <sheetData sheetId="32508" refreshError="1"/>
      <sheetData sheetId="32509" refreshError="1"/>
      <sheetData sheetId="32510" refreshError="1"/>
      <sheetData sheetId="32511" refreshError="1"/>
      <sheetData sheetId="32512" refreshError="1"/>
      <sheetData sheetId="32513" refreshError="1"/>
      <sheetData sheetId="32514" refreshError="1"/>
      <sheetData sheetId="32515" refreshError="1"/>
      <sheetData sheetId="32516" refreshError="1"/>
      <sheetData sheetId="32517" refreshError="1"/>
      <sheetData sheetId="32518" refreshError="1"/>
      <sheetData sheetId="32519" refreshError="1"/>
      <sheetData sheetId="32520" refreshError="1"/>
      <sheetData sheetId="32521" refreshError="1"/>
      <sheetData sheetId="32522" refreshError="1"/>
      <sheetData sheetId="32523" refreshError="1"/>
      <sheetData sheetId="32524" refreshError="1"/>
      <sheetData sheetId="32525" refreshError="1"/>
      <sheetData sheetId="32526" refreshError="1"/>
      <sheetData sheetId="32527" refreshError="1"/>
      <sheetData sheetId="32528" refreshError="1"/>
      <sheetData sheetId="32529" refreshError="1"/>
      <sheetData sheetId="32530" refreshError="1"/>
      <sheetData sheetId="32531" refreshError="1"/>
      <sheetData sheetId="32532" refreshError="1"/>
      <sheetData sheetId="32533" refreshError="1"/>
      <sheetData sheetId="32534" refreshError="1"/>
      <sheetData sheetId="32535" refreshError="1"/>
      <sheetData sheetId="32536" refreshError="1"/>
      <sheetData sheetId="32537" refreshError="1"/>
      <sheetData sheetId="32538" refreshError="1"/>
      <sheetData sheetId="32539" refreshError="1"/>
      <sheetData sheetId="32540" refreshError="1"/>
      <sheetData sheetId="32541" refreshError="1"/>
      <sheetData sheetId="32542" refreshError="1"/>
      <sheetData sheetId="32543" refreshError="1"/>
      <sheetData sheetId="32544" refreshError="1"/>
      <sheetData sheetId="32545" refreshError="1"/>
      <sheetData sheetId="32546" refreshError="1"/>
      <sheetData sheetId="32547" refreshError="1"/>
      <sheetData sheetId="32548" refreshError="1"/>
      <sheetData sheetId="32549" refreshError="1"/>
      <sheetData sheetId="32550" refreshError="1"/>
      <sheetData sheetId="32551" refreshError="1"/>
      <sheetData sheetId="32552" refreshError="1"/>
      <sheetData sheetId="32553" refreshError="1"/>
      <sheetData sheetId="32554" refreshError="1"/>
      <sheetData sheetId="32555" refreshError="1"/>
      <sheetData sheetId="32556" refreshError="1"/>
      <sheetData sheetId="32557" refreshError="1"/>
      <sheetData sheetId="32558" refreshError="1"/>
      <sheetData sheetId="32559" refreshError="1"/>
      <sheetData sheetId="32560" refreshError="1"/>
      <sheetData sheetId="32561" refreshError="1"/>
      <sheetData sheetId="32562" refreshError="1"/>
      <sheetData sheetId="32563" refreshError="1"/>
      <sheetData sheetId="32564" refreshError="1"/>
      <sheetData sheetId="32565" refreshError="1"/>
      <sheetData sheetId="32566" refreshError="1"/>
      <sheetData sheetId="32567" refreshError="1"/>
      <sheetData sheetId="32568" refreshError="1"/>
      <sheetData sheetId="32569" refreshError="1"/>
      <sheetData sheetId="32570" refreshError="1"/>
      <sheetData sheetId="32571" refreshError="1"/>
      <sheetData sheetId="32572" refreshError="1"/>
      <sheetData sheetId="32573" refreshError="1"/>
      <sheetData sheetId="32574" refreshError="1"/>
      <sheetData sheetId="32575" refreshError="1"/>
      <sheetData sheetId="32576" refreshError="1"/>
      <sheetData sheetId="32577" refreshError="1"/>
      <sheetData sheetId="32578" refreshError="1"/>
      <sheetData sheetId="32579" refreshError="1"/>
      <sheetData sheetId="32580" refreshError="1"/>
      <sheetData sheetId="32581" refreshError="1"/>
      <sheetData sheetId="32582" refreshError="1"/>
      <sheetData sheetId="32583" refreshError="1"/>
      <sheetData sheetId="32584" refreshError="1"/>
      <sheetData sheetId="32585" refreshError="1"/>
      <sheetData sheetId="32586" refreshError="1"/>
      <sheetData sheetId="32587" refreshError="1"/>
      <sheetData sheetId="32588" refreshError="1"/>
      <sheetData sheetId="32589" refreshError="1"/>
      <sheetData sheetId="32590" refreshError="1"/>
      <sheetData sheetId="32591" refreshError="1"/>
      <sheetData sheetId="32592" refreshError="1"/>
      <sheetData sheetId="32593" refreshError="1"/>
      <sheetData sheetId="32594" refreshError="1"/>
      <sheetData sheetId="32595" refreshError="1"/>
      <sheetData sheetId="32596" refreshError="1"/>
      <sheetData sheetId="32597" refreshError="1"/>
      <sheetData sheetId="32598" refreshError="1"/>
      <sheetData sheetId="32599" refreshError="1"/>
      <sheetData sheetId="32600" refreshError="1"/>
      <sheetData sheetId="32601" refreshError="1"/>
      <sheetData sheetId="32602" refreshError="1"/>
      <sheetData sheetId="32603" refreshError="1"/>
      <sheetData sheetId="32604" refreshError="1"/>
      <sheetData sheetId="32605" refreshError="1"/>
      <sheetData sheetId="32606" refreshError="1"/>
      <sheetData sheetId="32607" refreshError="1"/>
      <sheetData sheetId="32608" refreshError="1"/>
      <sheetData sheetId="32609" refreshError="1"/>
      <sheetData sheetId="32610" refreshError="1"/>
      <sheetData sheetId="32611" refreshError="1"/>
      <sheetData sheetId="32612" refreshError="1"/>
      <sheetData sheetId="32613" refreshError="1"/>
      <sheetData sheetId="32614" refreshError="1"/>
      <sheetData sheetId="32615" refreshError="1"/>
      <sheetData sheetId="32616" refreshError="1"/>
      <sheetData sheetId="32617" refreshError="1"/>
      <sheetData sheetId="32618" refreshError="1"/>
      <sheetData sheetId="32619" refreshError="1"/>
      <sheetData sheetId="32620" refreshError="1"/>
      <sheetData sheetId="32621" refreshError="1"/>
      <sheetData sheetId="32622" refreshError="1"/>
      <sheetData sheetId="32623" refreshError="1"/>
      <sheetData sheetId="32624" refreshError="1"/>
      <sheetData sheetId="32625" refreshError="1"/>
      <sheetData sheetId="32626" refreshError="1"/>
      <sheetData sheetId="32627" refreshError="1"/>
      <sheetData sheetId="32628" refreshError="1"/>
      <sheetData sheetId="32629" refreshError="1"/>
      <sheetData sheetId="32630" refreshError="1"/>
      <sheetData sheetId="32631" refreshError="1"/>
      <sheetData sheetId="32632" refreshError="1"/>
      <sheetData sheetId="32633" refreshError="1"/>
      <sheetData sheetId="32634" refreshError="1"/>
      <sheetData sheetId="32635" refreshError="1"/>
      <sheetData sheetId="32636" refreshError="1"/>
      <sheetData sheetId="32637" refreshError="1"/>
      <sheetData sheetId="32638" refreshError="1"/>
      <sheetData sheetId="32639" refreshError="1"/>
      <sheetData sheetId="32640" refreshError="1"/>
      <sheetData sheetId="32641" refreshError="1"/>
      <sheetData sheetId="32642" refreshError="1"/>
      <sheetData sheetId="32643" refreshError="1"/>
      <sheetData sheetId="32644" refreshError="1"/>
      <sheetData sheetId="32645" refreshError="1"/>
      <sheetData sheetId="32646" refreshError="1"/>
      <sheetData sheetId="32647" refreshError="1"/>
      <sheetData sheetId="32648" refreshError="1"/>
      <sheetData sheetId="32649" refreshError="1"/>
      <sheetData sheetId="32650" refreshError="1"/>
      <sheetData sheetId="32651" refreshError="1"/>
      <sheetData sheetId="32652" refreshError="1"/>
      <sheetData sheetId="32653" refreshError="1"/>
      <sheetData sheetId="32654" refreshError="1"/>
      <sheetData sheetId="32655" refreshError="1"/>
      <sheetData sheetId="32656" refreshError="1"/>
      <sheetData sheetId="32657" refreshError="1"/>
      <sheetData sheetId="32658" refreshError="1"/>
      <sheetData sheetId="32659" refreshError="1"/>
      <sheetData sheetId="32660" refreshError="1"/>
      <sheetData sheetId="32661" refreshError="1"/>
      <sheetData sheetId="32662" refreshError="1"/>
      <sheetData sheetId="32663" refreshError="1"/>
      <sheetData sheetId="32664" refreshError="1"/>
      <sheetData sheetId="32665" refreshError="1"/>
      <sheetData sheetId="32666" refreshError="1"/>
      <sheetData sheetId="32667" refreshError="1"/>
      <sheetData sheetId="32668" refreshError="1"/>
      <sheetData sheetId="32669" refreshError="1"/>
      <sheetData sheetId="32670" refreshError="1"/>
      <sheetData sheetId="32671" refreshError="1"/>
      <sheetData sheetId="32672" refreshError="1"/>
      <sheetData sheetId="32673" refreshError="1"/>
      <sheetData sheetId="32674" refreshError="1"/>
      <sheetData sheetId="32675" refreshError="1"/>
      <sheetData sheetId="32676" refreshError="1"/>
      <sheetData sheetId="32677" refreshError="1"/>
      <sheetData sheetId="32678" refreshError="1"/>
      <sheetData sheetId="32679" refreshError="1"/>
      <sheetData sheetId="32680" refreshError="1"/>
      <sheetData sheetId="32681" refreshError="1"/>
      <sheetData sheetId="32682" refreshError="1"/>
      <sheetData sheetId="32683" refreshError="1"/>
      <sheetData sheetId="32684" refreshError="1"/>
      <sheetData sheetId="32685" refreshError="1"/>
      <sheetData sheetId="32686" refreshError="1"/>
      <sheetData sheetId="32687" refreshError="1"/>
      <sheetData sheetId="32688" refreshError="1"/>
      <sheetData sheetId="32689" refreshError="1"/>
      <sheetData sheetId="32690" refreshError="1"/>
      <sheetData sheetId="32691" refreshError="1"/>
      <sheetData sheetId="32692" refreshError="1"/>
      <sheetData sheetId="32693" refreshError="1"/>
      <sheetData sheetId="32694" refreshError="1"/>
      <sheetData sheetId="32695" refreshError="1"/>
      <sheetData sheetId="32696" refreshError="1"/>
      <sheetData sheetId="32697" refreshError="1"/>
      <sheetData sheetId="32698" refreshError="1"/>
      <sheetData sheetId="32699" refreshError="1"/>
      <sheetData sheetId="32700" refreshError="1"/>
      <sheetData sheetId="32701" refreshError="1"/>
      <sheetData sheetId="32702" refreshError="1"/>
      <sheetData sheetId="32703" refreshError="1"/>
      <sheetData sheetId="32704" refreshError="1"/>
      <sheetData sheetId="32705" refreshError="1"/>
      <sheetData sheetId="32706" refreshError="1"/>
      <sheetData sheetId="32707" refreshError="1"/>
      <sheetData sheetId="32708" refreshError="1"/>
      <sheetData sheetId="32709" refreshError="1"/>
      <sheetData sheetId="32710" refreshError="1"/>
      <sheetData sheetId="32711" refreshError="1"/>
      <sheetData sheetId="32712" refreshError="1"/>
      <sheetData sheetId="32713" refreshError="1"/>
      <sheetData sheetId="32714" refreshError="1"/>
      <sheetData sheetId="32715" refreshError="1"/>
      <sheetData sheetId="32716" refreshError="1"/>
      <sheetData sheetId="32717" refreshError="1"/>
      <sheetData sheetId="32718" refreshError="1"/>
      <sheetData sheetId="32719" refreshError="1"/>
      <sheetData sheetId="32720" refreshError="1"/>
      <sheetData sheetId="32721" refreshError="1"/>
      <sheetData sheetId="32722" refreshError="1"/>
      <sheetData sheetId="32723" refreshError="1"/>
      <sheetData sheetId="32724" refreshError="1"/>
      <sheetData sheetId="32725" refreshError="1"/>
      <sheetData sheetId="32726" refreshError="1"/>
      <sheetData sheetId="32727" refreshError="1"/>
      <sheetData sheetId="32728" refreshError="1"/>
      <sheetData sheetId="32729" refreshError="1"/>
      <sheetData sheetId="32730" refreshError="1"/>
      <sheetData sheetId="32731" refreshError="1"/>
      <sheetData sheetId="32732" refreshError="1"/>
      <sheetData sheetId="32733" refreshError="1"/>
      <sheetData sheetId="32734" refreshError="1"/>
      <sheetData sheetId="32735" refreshError="1"/>
      <sheetData sheetId="32736" refreshError="1"/>
      <sheetData sheetId="32737" refreshError="1"/>
      <sheetData sheetId="32738" refreshError="1"/>
      <sheetData sheetId="32739" refreshError="1"/>
      <sheetData sheetId="32740" refreshError="1"/>
      <sheetData sheetId="32741" refreshError="1"/>
      <sheetData sheetId="32742" refreshError="1"/>
      <sheetData sheetId="32743" refreshError="1"/>
      <sheetData sheetId="32744" refreshError="1"/>
      <sheetData sheetId="32745" refreshError="1"/>
      <sheetData sheetId="32746" refreshError="1"/>
      <sheetData sheetId="32747" refreshError="1"/>
      <sheetData sheetId="32748" refreshError="1"/>
      <sheetData sheetId="32749" refreshError="1"/>
      <sheetData sheetId="32750" refreshError="1"/>
      <sheetData sheetId="32751" refreshError="1"/>
      <sheetData sheetId="32752" refreshError="1"/>
      <sheetData sheetId="32753" refreshError="1"/>
      <sheetData sheetId="32754" refreshError="1"/>
      <sheetData sheetId="32755" refreshError="1"/>
      <sheetData sheetId="32756" refreshError="1"/>
      <sheetData sheetId="32757" refreshError="1"/>
      <sheetData sheetId="32758" refreshError="1"/>
      <sheetData sheetId="32759" refreshError="1"/>
      <sheetData sheetId="32760" refreshError="1"/>
      <sheetData sheetId="32761" refreshError="1"/>
      <sheetData sheetId="32762" refreshError="1"/>
      <sheetData sheetId="32763" refreshError="1"/>
      <sheetData sheetId="32764" refreshError="1"/>
      <sheetData sheetId="32765" refreshError="1"/>
      <sheetData sheetId="32766" refreshError="1"/>
      <sheetData sheetId="32767" refreshError="1"/>
      <sheetData sheetId="32768" refreshError="1"/>
      <sheetData sheetId="32769" refreshError="1"/>
      <sheetData sheetId="32770" refreshError="1"/>
      <sheetData sheetId="32771" refreshError="1"/>
      <sheetData sheetId="32772" refreshError="1"/>
      <sheetData sheetId="32773" refreshError="1"/>
      <sheetData sheetId="32774" refreshError="1"/>
      <sheetData sheetId="32775" refreshError="1"/>
      <sheetData sheetId="32776" refreshError="1"/>
      <sheetData sheetId="32777" refreshError="1"/>
      <sheetData sheetId="32778" refreshError="1"/>
      <sheetData sheetId="32779" refreshError="1"/>
      <sheetData sheetId="32780" refreshError="1"/>
      <sheetData sheetId="32781" refreshError="1"/>
      <sheetData sheetId="32782" refreshError="1"/>
      <sheetData sheetId="32783" refreshError="1"/>
      <sheetData sheetId="32784" refreshError="1"/>
      <sheetData sheetId="32785" refreshError="1"/>
      <sheetData sheetId="32786" refreshError="1"/>
      <sheetData sheetId="32787" refreshError="1"/>
      <sheetData sheetId="32788" refreshError="1"/>
      <sheetData sheetId="32789" refreshError="1"/>
      <sheetData sheetId="32790" refreshError="1"/>
      <sheetData sheetId="32791" refreshError="1"/>
      <sheetData sheetId="32792" refreshError="1"/>
      <sheetData sheetId="32793" refreshError="1"/>
      <sheetData sheetId="32794" refreshError="1"/>
      <sheetData sheetId="32795" refreshError="1"/>
      <sheetData sheetId="32796" refreshError="1"/>
      <sheetData sheetId="32797" refreshError="1"/>
      <sheetData sheetId="32798" refreshError="1"/>
      <sheetData sheetId="32799" refreshError="1"/>
      <sheetData sheetId="32800" refreshError="1"/>
      <sheetData sheetId="32801" refreshError="1"/>
      <sheetData sheetId="32802" refreshError="1"/>
      <sheetData sheetId="32803" refreshError="1"/>
      <sheetData sheetId="32804" refreshError="1"/>
      <sheetData sheetId="32805" refreshError="1"/>
      <sheetData sheetId="32806" refreshError="1"/>
      <sheetData sheetId="32807" refreshError="1"/>
      <sheetData sheetId="32808" refreshError="1"/>
      <sheetData sheetId="32809" refreshError="1"/>
      <sheetData sheetId="32810" refreshError="1"/>
      <sheetData sheetId="32811" refreshError="1"/>
      <sheetData sheetId="32812" refreshError="1"/>
      <sheetData sheetId="32813" refreshError="1"/>
      <sheetData sheetId="32814" refreshError="1"/>
      <sheetData sheetId="32815" refreshError="1"/>
      <sheetData sheetId="32816" refreshError="1"/>
      <sheetData sheetId="32817" refreshError="1"/>
      <sheetData sheetId="32818" refreshError="1"/>
      <sheetData sheetId="32819" refreshError="1"/>
      <sheetData sheetId="32820" refreshError="1"/>
      <sheetData sheetId="32821" refreshError="1"/>
      <sheetData sheetId="32822" refreshError="1"/>
      <sheetData sheetId="32823" refreshError="1"/>
      <sheetData sheetId="32824" refreshError="1"/>
      <sheetData sheetId="32825" refreshError="1"/>
      <sheetData sheetId="32826" refreshError="1"/>
      <sheetData sheetId="32827" refreshError="1"/>
      <sheetData sheetId="32828" refreshError="1"/>
      <sheetData sheetId="32829" refreshError="1"/>
      <sheetData sheetId="32830" refreshError="1"/>
      <sheetData sheetId="32831" refreshError="1"/>
      <sheetData sheetId="32832" refreshError="1"/>
      <sheetData sheetId="32833" refreshError="1"/>
      <sheetData sheetId="32834" refreshError="1"/>
      <sheetData sheetId="32835" refreshError="1"/>
      <sheetData sheetId="32836" refreshError="1"/>
      <sheetData sheetId="32837" refreshError="1"/>
      <sheetData sheetId="32838" refreshError="1"/>
      <sheetData sheetId="32839" refreshError="1"/>
      <sheetData sheetId="32840" refreshError="1"/>
      <sheetData sheetId="32841" refreshError="1"/>
      <sheetData sheetId="32842" refreshError="1"/>
      <sheetData sheetId="32843" refreshError="1"/>
      <sheetData sheetId="32844" refreshError="1"/>
      <sheetData sheetId="32845" refreshError="1"/>
      <sheetData sheetId="32846" refreshError="1"/>
      <sheetData sheetId="32847" refreshError="1"/>
      <sheetData sheetId="32848" refreshError="1"/>
      <sheetData sheetId="32849" refreshError="1"/>
      <sheetData sheetId="32850" refreshError="1"/>
      <sheetData sheetId="32851" refreshError="1"/>
      <sheetData sheetId="32852" refreshError="1"/>
      <sheetData sheetId="32853" refreshError="1"/>
      <sheetData sheetId="32854" refreshError="1"/>
      <sheetData sheetId="32855" refreshError="1"/>
      <sheetData sheetId="32856" refreshError="1"/>
      <sheetData sheetId="32857" refreshError="1"/>
      <sheetData sheetId="32858" refreshError="1"/>
      <sheetData sheetId="32859" refreshError="1"/>
      <sheetData sheetId="32860" refreshError="1"/>
      <sheetData sheetId="32861" refreshError="1"/>
      <sheetData sheetId="32862" refreshError="1"/>
      <sheetData sheetId="32863" refreshError="1"/>
      <sheetData sheetId="32864" refreshError="1"/>
      <sheetData sheetId="32865" refreshError="1"/>
      <sheetData sheetId="32866" refreshError="1"/>
      <sheetData sheetId="32867" refreshError="1"/>
      <sheetData sheetId="32868" refreshError="1"/>
      <sheetData sheetId="32869" refreshError="1"/>
      <sheetData sheetId="32870" refreshError="1"/>
      <sheetData sheetId="32871" refreshError="1"/>
      <sheetData sheetId="32872" refreshError="1"/>
      <sheetData sheetId="32873" refreshError="1"/>
      <sheetData sheetId="32874" refreshError="1"/>
      <sheetData sheetId="32875" refreshError="1"/>
      <sheetData sheetId="32876" refreshError="1"/>
      <sheetData sheetId="32877" refreshError="1"/>
      <sheetData sheetId="32878" refreshError="1"/>
      <sheetData sheetId="32879" refreshError="1"/>
      <sheetData sheetId="32880" refreshError="1"/>
      <sheetData sheetId="32881" refreshError="1"/>
      <sheetData sheetId="32882" refreshError="1"/>
      <sheetData sheetId="32883" refreshError="1"/>
      <sheetData sheetId="32884" refreshError="1"/>
      <sheetData sheetId="32885" refreshError="1"/>
      <sheetData sheetId="32886" refreshError="1"/>
      <sheetData sheetId="32887" refreshError="1"/>
      <sheetData sheetId="32888" refreshError="1"/>
      <sheetData sheetId="32889" refreshError="1"/>
      <sheetData sheetId="32890" refreshError="1"/>
      <sheetData sheetId="32891" refreshError="1"/>
      <sheetData sheetId="32892" refreshError="1"/>
      <sheetData sheetId="32893" refreshError="1"/>
      <sheetData sheetId="32894" refreshError="1"/>
      <sheetData sheetId="32895" refreshError="1"/>
      <sheetData sheetId="32896" refreshError="1"/>
      <sheetData sheetId="32897" refreshError="1"/>
      <sheetData sheetId="32898" refreshError="1"/>
      <sheetData sheetId="32899" refreshError="1"/>
      <sheetData sheetId="32900" refreshError="1"/>
      <sheetData sheetId="32901" refreshError="1"/>
      <sheetData sheetId="32902" refreshError="1"/>
      <sheetData sheetId="32903" refreshError="1"/>
      <sheetData sheetId="32904" refreshError="1"/>
      <sheetData sheetId="32905" refreshError="1"/>
      <sheetData sheetId="32906" refreshError="1"/>
      <sheetData sheetId="32907" refreshError="1"/>
      <sheetData sheetId="32908" refreshError="1"/>
      <sheetData sheetId="32909" refreshError="1"/>
      <sheetData sheetId="32910" refreshError="1"/>
      <sheetData sheetId="32911" refreshError="1"/>
      <sheetData sheetId="32912" refreshError="1"/>
      <sheetData sheetId="32913" refreshError="1"/>
      <sheetData sheetId="32914" refreshError="1"/>
      <sheetData sheetId="32915" refreshError="1"/>
      <sheetData sheetId="32916" refreshError="1"/>
      <sheetData sheetId="32917" refreshError="1"/>
      <sheetData sheetId="32918" refreshError="1"/>
      <sheetData sheetId="32919" refreshError="1"/>
      <sheetData sheetId="32920" refreshError="1"/>
      <sheetData sheetId="32921" refreshError="1"/>
      <sheetData sheetId="32922" refreshError="1"/>
      <sheetData sheetId="32923" refreshError="1"/>
      <sheetData sheetId="32924" refreshError="1"/>
      <sheetData sheetId="32925" refreshError="1"/>
      <sheetData sheetId="32926" refreshError="1"/>
      <sheetData sheetId="32927" refreshError="1"/>
      <sheetData sheetId="32928" refreshError="1"/>
      <sheetData sheetId="32929" refreshError="1"/>
      <sheetData sheetId="32930" refreshError="1"/>
      <sheetData sheetId="32931" refreshError="1"/>
      <sheetData sheetId="32932" refreshError="1"/>
      <sheetData sheetId="32933" refreshError="1"/>
      <sheetData sheetId="32934" refreshError="1"/>
      <sheetData sheetId="32935" refreshError="1"/>
      <sheetData sheetId="32936" refreshError="1"/>
      <sheetData sheetId="32937" refreshError="1"/>
      <sheetData sheetId="32938" refreshError="1"/>
      <sheetData sheetId="32939" refreshError="1"/>
      <sheetData sheetId="32940" refreshError="1"/>
      <sheetData sheetId="32941" refreshError="1"/>
      <sheetData sheetId="32942" refreshError="1"/>
      <sheetData sheetId="32943" refreshError="1"/>
      <sheetData sheetId="32944" refreshError="1"/>
      <sheetData sheetId="32945" refreshError="1"/>
      <sheetData sheetId="32946" refreshError="1"/>
      <sheetData sheetId="32947" refreshError="1"/>
      <sheetData sheetId="32948" refreshError="1"/>
      <sheetData sheetId="32949" refreshError="1"/>
      <sheetData sheetId="32950" refreshError="1"/>
      <sheetData sheetId="32951" refreshError="1"/>
      <sheetData sheetId="32952" refreshError="1"/>
      <sheetData sheetId="32953" refreshError="1"/>
      <sheetData sheetId="32954" refreshError="1"/>
      <sheetData sheetId="32955" refreshError="1"/>
      <sheetData sheetId="32956" refreshError="1"/>
      <sheetData sheetId="32957" refreshError="1"/>
      <sheetData sheetId="32958" refreshError="1"/>
      <sheetData sheetId="32959" refreshError="1"/>
      <sheetData sheetId="32960" refreshError="1"/>
      <sheetData sheetId="32961" refreshError="1"/>
      <sheetData sheetId="32962" refreshError="1"/>
      <sheetData sheetId="32963" refreshError="1"/>
      <sheetData sheetId="32964" refreshError="1"/>
      <sheetData sheetId="32965" refreshError="1"/>
      <sheetData sheetId="32966" refreshError="1"/>
      <sheetData sheetId="32967" refreshError="1"/>
      <sheetData sheetId="32968" refreshError="1"/>
      <sheetData sheetId="32969" refreshError="1"/>
      <sheetData sheetId="32970" refreshError="1"/>
      <sheetData sheetId="32971" refreshError="1"/>
      <sheetData sheetId="32972" refreshError="1"/>
      <sheetData sheetId="32973" refreshError="1"/>
      <sheetData sheetId="32974" refreshError="1"/>
      <sheetData sheetId="32975" refreshError="1"/>
      <sheetData sheetId="32976" refreshError="1"/>
      <sheetData sheetId="32977" refreshError="1"/>
      <sheetData sheetId="32978" refreshError="1"/>
      <sheetData sheetId="32979" refreshError="1"/>
      <sheetData sheetId="32980" refreshError="1"/>
      <sheetData sheetId="32981" refreshError="1"/>
      <sheetData sheetId="32982" refreshError="1"/>
      <sheetData sheetId="32983" refreshError="1"/>
      <sheetData sheetId="32984" refreshError="1"/>
      <sheetData sheetId="32985" refreshError="1"/>
      <sheetData sheetId="32986" refreshError="1"/>
      <sheetData sheetId="32987" refreshError="1"/>
      <sheetData sheetId="32988" refreshError="1"/>
      <sheetData sheetId="32989" refreshError="1"/>
      <sheetData sheetId="32990" refreshError="1"/>
      <sheetData sheetId="32991" refreshError="1"/>
      <sheetData sheetId="32992" refreshError="1"/>
      <sheetData sheetId="32993" refreshError="1"/>
      <sheetData sheetId="32994" refreshError="1"/>
      <sheetData sheetId="32995" refreshError="1"/>
      <sheetData sheetId="32996" refreshError="1"/>
      <sheetData sheetId="32997" refreshError="1"/>
      <sheetData sheetId="32998" refreshError="1"/>
      <sheetData sheetId="32999" refreshError="1"/>
      <sheetData sheetId="33000" refreshError="1"/>
      <sheetData sheetId="33001" refreshError="1"/>
      <sheetData sheetId="33002" refreshError="1"/>
      <sheetData sheetId="33003" refreshError="1"/>
      <sheetData sheetId="33004" refreshError="1"/>
      <sheetData sheetId="33005" refreshError="1"/>
      <sheetData sheetId="33006" refreshError="1"/>
      <sheetData sheetId="33007" refreshError="1"/>
      <sheetData sheetId="33008" refreshError="1"/>
      <sheetData sheetId="33009" refreshError="1"/>
      <sheetData sheetId="33010" refreshError="1"/>
      <sheetData sheetId="33011" refreshError="1"/>
      <sheetData sheetId="33012" refreshError="1"/>
      <sheetData sheetId="33013" refreshError="1"/>
      <sheetData sheetId="33014" refreshError="1"/>
      <sheetData sheetId="33015" refreshError="1"/>
      <sheetData sheetId="33016" refreshError="1"/>
      <sheetData sheetId="33017" refreshError="1"/>
      <sheetData sheetId="33018" refreshError="1"/>
      <sheetData sheetId="33019" refreshError="1"/>
      <sheetData sheetId="33020" refreshError="1"/>
      <sheetData sheetId="33021" refreshError="1"/>
      <sheetData sheetId="33022" refreshError="1"/>
      <sheetData sheetId="33023" refreshError="1"/>
      <sheetData sheetId="33024" refreshError="1"/>
      <sheetData sheetId="33025" refreshError="1"/>
      <sheetData sheetId="33026" refreshError="1"/>
      <sheetData sheetId="33027" refreshError="1"/>
      <sheetData sheetId="33028" refreshError="1"/>
      <sheetData sheetId="33029" refreshError="1"/>
      <sheetData sheetId="33030" refreshError="1"/>
      <sheetData sheetId="33031" refreshError="1"/>
      <sheetData sheetId="33032" refreshError="1"/>
      <sheetData sheetId="33033" refreshError="1"/>
      <sheetData sheetId="33034" refreshError="1"/>
      <sheetData sheetId="33035" refreshError="1"/>
      <sheetData sheetId="33036" refreshError="1"/>
      <sheetData sheetId="33037" refreshError="1"/>
      <sheetData sheetId="33038" refreshError="1"/>
      <sheetData sheetId="33039" refreshError="1"/>
      <sheetData sheetId="33040" refreshError="1"/>
      <sheetData sheetId="33041" refreshError="1"/>
      <sheetData sheetId="33042" refreshError="1"/>
      <sheetData sheetId="33043" refreshError="1"/>
      <sheetData sheetId="33044" refreshError="1"/>
      <sheetData sheetId="33045" refreshError="1"/>
      <sheetData sheetId="33046" refreshError="1"/>
      <sheetData sheetId="33047" refreshError="1"/>
      <sheetData sheetId="33048" refreshError="1"/>
      <sheetData sheetId="33049" refreshError="1"/>
      <sheetData sheetId="33050" refreshError="1"/>
      <sheetData sheetId="33051" refreshError="1"/>
      <sheetData sheetId="33052" refreshError="1"/>
      <sheetData sheetId="33053" refreshError="1"/>
      <sheetData sheetId="33054" refreshError="1"/>
      <sheetData sheetId="33055" refreshError="1"/>
      <sheetData sheetId="33056" refreshError="1"/>
      <sheetData sheetId="33057" refreshError="1"/>
      <sheetData sheetId="33058" refreshError="1"/>
      <sheetData sheetId="33059" refreshError="1"/>
      <sheetData sheetId="33060" refreshError="1"/>
      <sheetData sheetId="33061" refreshError="1"/>
      <sheetData sheetId="33062" refreshError="1"/>
      <sheetData sheetId="33063" refreshError="1"/>
      <sheetData sheetId="33064" refreshError="1"/>
      <sheetData sheetId="33065" refreshError="1"/>
      <sheetData sheetId="33066" refreshError="1"/>
      <sheetData sheetId="33067" refreshError="1"/>
      <sheetData sheetId="33068" refreshError="1"/>
      <sheetData sheetId="33069" refreshError="1"/>
      <sheetData sheetId="33070" refreshError="1"/>
      <sheetData sheetId="33071" refreshError="1"/>
      <sheetData sheetId="33072" refreshError="1"/>
      <sheetData sheetId="33073" refreshError="1"/>
      <sheetData sheetId="33074" refreshError="1"/>
      <sheetData sheetId="33075" refreshError="1"/>
      <sheetData sheetId="33076" refreshError="1"/>
      <sheetData sheetId="33077" refreshError="1"/>
      <sheetData sheetId="33078" refreshError="1"/>
      <sheetData sheetId="33079" refreshError="1"/>
      <sheetData sheetId="33080" refreshError="1"/>
      <sheetData sheetId="33081" refreshError="1"/>
      <sheetData sheetId="33082" refreshError="1"/>
      <sheetData sheetId="33083" refreshError="1"/>
      <sheetData sheetId="33084" refreshError="1"/>
      <sheetData sheetId="33085" refreshError="1"/>
      <sheetData sheetId="33086" refreshError="1"/>
      <sheetData sheetId="33087" refreshError="1"/>
      <sheetData sheetId="33088" refreshError="1"/>
      <sheetData sheetId="33089" refreshError="1"/>
      <sheetData sheetId="33090" refreshError="1"/>
      <sheetData sheetId="33091" refreshError="1"/>
      <sheetData sheetId="33092" refreshError="1"/>
      <sheetData sheetId="33093" refreshError="1"/>
      <sheetData sheetId="33094" refreshError="1"/>
      <sheetData sheetId="33095" refreshError="1"/>
      <sheetData sheetId="33096" refreshError="1"/>
      <sheetData sheetId="33097" refreshError="1"/>
      <sheetData sheetId="33098" refreshError="1"/>
      <sheetData sheetId="33099" refreshError="1"/>
      <sheetData sheetId="33100" refreshError="1"/>
      <sheetData sheetId="33101" refreshError="1"/>
      <sheetData sheetId="33102" refreshError="1"/>
      <sheetData sheetId="33103" refreshError="1"/>
      <sheetData sheetId="33104" refreshError="1"/>
      <sheetData sheetId="33105" refreshError="1"/>
      <sheetData sheetId="33106" refreshError="1"/>
      <sheetData sheetId="33107" refreshError="1"/>
      <sheetData sheetId="33108" refreshError="1"/>
      <sheetData sheetId="33109" refreshError="1"/>
      <sheetData sheetId="33110" refreshError="1"/>
      <sheetData sheetId="33111" refreshError="1"/>
      <sheetData sheetId="33112" refreshError="1"/>
      <sheetData sheetId="33113" refreshError="1"/>
      <sheetData sheetId="33114" refreshError="1"/>
      <sheetData sheetId="33115" refreshError="1"/>
      <sheetData sheetId="33116" refreshError="1"/>
      <sheetData sheetId="33117" refreshError="1"/>
      <sheetData sheetId="33118" refreshError="1"/>
      <sheetData sheetId="33119" refreshError="1"/>
      <sheetData sheetId="33120" refreshError="1"/>
      <sheetData sheetId="33121" refreshError="1"/>
      <sheetData sheetId="33122" refreshError="1"/>
      <sheetData sheetId="33123" refreshError="1"/>
      <sheetData sheetId="33124" refreshError="1"/>
      <sheetData sheetId="33125" refreshError="1"/>
      <sheetData sheetId="33126" refreshError="1"/>
      <sheetData sheetId="33127" refreshError="1"/>
      <sheetData sheetId="33128" refreshError="1"/>
      <sheetData sheetId="33129" refreshError="1"/>
      <sheetData sheetId="33130" refreshError="1"/>
      <sheetData sheetId="33131" refreshError="1"/>
      <sheetData sheetId="33132" refreshError="1"/>
      <sheetData sheetId="33133" refreshError="1"/>
      <sheetData sheetId="33134" refreshError="1"/>
      <sheetData sheetId="33135" refreshError="1"/>
      <sheetData sheetId="33136" refreshError="1"/>
      <sheetData sheetId="33137" refreshError="1"/>
      <sheetData sheetId="33138" refreshError="1"/>
      <sheetData sheetId="33139" refreshError="1"/>
      <sheetData sheetId="33140" refreshError="1"/>
      <sheetData sheetId="33141" refreshError="1"/>
      <sheetData sheetId="33142" refreshError="1"/>
      <sheetData sheetId="33143" refreshError="1"/>
      <sheetData sheetId="33144" refreshError="1"/>
      <sheetData sheetId="33145" refreshError="1"/>
      <sheetData sheetId="33146" refreshError="1"/>
      <sheetData sheetId="33147" refreshError="1"/>
      <sheetData sheetId="33148" refreshError="1"/>
      <sheetData sheetId="33149" refreshError="1"/>
      <sheetData sheetId="33150" refreshError="1"/>
      <sheetData sheetId="33151" refreshError="1"/>
      <sheetData sheetId="33152" refreshError="1"/>
      <sheetData sheetId="33153" refreshError="1"/>
      <sheetData sheetId="33154" refreshError="1"/>
      <sheetData sheetId="33155" refreshError="1"/>
      <sheetData sheetId="33156" refreshError="1"/>
      <sheetData sheetId="33157" refreshError="1"/>
      <sheetData sheetId="33158" refreshError="1"/>
      <sheetData sheetId="33159" refreshError="1"/>
      <sheetData sheetId="33160" refreshError="1"/>
      <sheetData sheetId="33161" refreshError="1"/>
      <sheetData sheetId="33162" refreshError="1"/>
      <sheetData sheetId="33163" refreshError="1"/>
      <sheetData sheetId="33164" refreshError="1"/>
      <sheetData sheetId="33165" refreshError="1"/>
      <sheetData sheetId="33166" refreshError="1"/>
      <sheetData sheetId="33167" refreshError="1"/>
      <sheetData sheetId="33168" refreshError="1"/>
      <sheetData sheetId="33169" refreshError="1"/>
      <sheetData sheetId="33170" refreshError="1"/>
      <sheetData sheetId="33171" refreshError="1"/>
      <sheetData sheetId="33172" refreshError="1"/>
      <sheetData sheetId="33173" refreshError="1"/>
      <sheetData sheetId="33174" refreshError="1"/>
      <sheetData sheetId="33175" refreshError="1"/>
      <sheetData sheetId="33176" refreshError="1"/>
      <sheetData sheetId="33177" refreshError="1"/>
      <sheetData sheetId="33178" refreshError="1"/>
      <sheetData sheetId="33179" refreshError="1"/>
      <sheetData sheetId="33180" refreshError="1"/>
      <sheetData sheetId="33181" refreshError="1"/>
      <sheetData sheetId="33182" refreshError="1"/>
      <sheetData sheetId="33183" refreshError="1"/>
      <sheetData sheetId="33184" refreshError="1"/>
      <sheetData sheetId="33185" refreshError="1"/>
      <sheetData sheetId="33186" refreshError="1"/>
      <sheetData sheetId="33187" refreshError="1"/>
      <sheetData sheetId="33188" refreshError="1"/>
      <sheetData sheetId="33189" refreshError="1"/>
      <sheetData sheetId="33190" refreshError="1"/>
      <sheetData sheetId="33191" refreshError="1"/>
      <sheetData sheetId="33192" refreshError="1"/>
      <sheetData sheetId="33193" refreshError="1"/>
      <sheetData sheetId="33194" refreshError="1"/>
      <sheetData sheetId="33195" refreshError="1"/>
      <sheetData sheetId="33196" refreshError="1"/>
      <sheetData sheetId="33197" refreshError="1"/>
      <sheetData sheetId="33198" refreshError="1"/>
      <sheetData sheetId="33199" refreshError="1"/>
      <sheetData sheetId="33200" refreshError="1"/>
      <sheetData sheetId="33201" refreshError="1"/>
      <sheetData sheetId="33202" refreshError="1"/>
      <sheetData sheetId="33203" refreshError="1"/>
      <sheetData sheetId="33204" refreshError="1"/>
      <sheetData sheetId="33205" refreshError="1"/>
      <sheetData sheetId="33206" refreshError="1"/>
      <sheetData sheetId="33207" refreshError="1"/>
      <sheetData sheetId="33208" refreshError="1"/>
      <sheetData sheetId="33209" refreshError="1"/>
      <sheetData sheetId="33210" refreshError="1"/>
      <sheetData sheetId="33211" refreshError="1"/>
      <sheetData sheetId="33212" refreshError="1"/>
      <sheetData sheetId="33213" refreshError="1"/>
      <sheetData sheetId="33214" refreshError="1"/>
      <sheetData sheetId="33215" refreshError="1"/>
      <sheetData sheetId="33216" refreshError="1"/>
      <sheetData sheetId="33217" refreshError="1"/>
      <sheetData sheetId="33218" refreshError="1"/>
      <sheetData sheetId="33219" refreshError="1"/>
      <sheetData sheetId="33220" refreshError="1"/>
      <sheetData sheetId="33221" refreshError="1"/>
      <sheetData sheetId="33222" refreshError="1"/>
      <sheetData sheetId="33223" refreshError="1"/>
      <sheetData sheetId="33224" refreshError="1"/>
      <sheetData sheetId="33225" refreshError="1"/>
      <sheetData sheetId="33226" refreshError="1"/>
      <sheetData sheetId="33227" refreshError="1"/>
      <sheetData sheetId="33228" refreshError="1"/>
      <sheetData sheetId="33229" refreshError="1"/>
      <sheetData sheetId="33230" refreshError="1"/>
      <sheetData sheetId="33231" refreshError="1"/>
      <sheetData sheetId="33232" refreshError="1"/>
      <sheetData sheetId="33233" refreshError="1"/>
      <sheetData sheetId="33234" refreshError="1"/>
      <sheetData sheetId="33235" refreshError="1"/>
      <sheetData sheetId="33236" refreshError="1"/>
      <sheetData sheetId="33237" refreshError="1"/>
      <sheetData sheetId="33238" refreshError="1"/>
      <sheetData sheetId="33239" refreshError="1"/>
      <sheetData sheetId="33240" refreshError="1"/>
      <sheetData sheetId="33241" refreshError="1"/>
      <sheetData sheetId="33242" refreshError="1"/>
      <sheetData sheetId="33243" refreshError="1"/>
      <sheetData sheetId="33244" refreshError="1"/>
      <sheetData sheetId="33245" refreshError="1"/>
      <sheetData sheetId="33246" refreshError="1"/>
      <sheetData sheetId="33247" refreshError="1"/>
      <sheetData sheetId="33248" refreshError="1"/>
      <sheetData sheetId="33249" refreshError="1"/>
      <sheetData sheetId="33250" refreshError="1"/>
      <sheetData sheetId="33251" refreshError="1"/>
      <sheetData sheetId="33252" refreshError="1"/>
      <sheetData sheetId="33253" refreshError="1"/>
      <sheetData sheetId="33254" refreshError="1"/>
      <sheetData sheetId="33255" refreshError="1"/>
      <sheetData sheetId="33256" refreshError="1"/>
      <sheetData sheetId="33257" refreshError="1"/>
      <sheetData sheetId="33258" refreshError="1"/>
      <sheetData sheetId="33259" refreshError="1"/>
      <sheetData sheetId="33260" refreshError="1"/>
      <sheetData sheetId="33261" refreshError="1"/>
      <sheetData sheetId="33262" refreshError="1"/>
      <sheetData sheetId="33263" refreshError="1"/>
      <sheetData sheetId="33264" refreshError="1"/>
      <sheetData sheetId="33265" refreshError="1"/>
      <sheetData sheetId="33266" refreshError="1"/>
      <sheetData sheetId="33267" refreshError="1"/>
      <sheetData sheetId="33268" refreshError="1"/>
      <sheetData sheetId="33269" refreshError="1"/>
      <sheetData sheetId="33270" refreshError="1"/>
      <sheetData sheetId="33271" refreshError="1"/>
      <sheetData sheetId="33272" refreshError="1"/>
      <sheetData sheetId="33273" refreshError="1"/>
      <sheetData sheetId="33274" refreshError="1"/>
      <sheetData sheetId="33275" refreshError="1"/>
      <sheetData sheetId="33276" refreshError="1"/>
      <sheetData sheetId="33277" refreshError="1"/>
      <sheetData sheetId="33278" refreshError="1"/>
      <sheetData sheetId="33279" refreshError="1"/>
      <sheetData sheetId="33280" refreshError="1"/>
      <sheetData sheetId="33281" refreshError="1"/>
      <sheetData sheetId="33282" refreshError="1"/>
      <sheetData sheetId="33283" refreshError="1"/>
      <sheetData sheetId="33284" refreshError="1"/>
      <sheetData sheetId="33285" refreshError="1"/>
      <sheetData sheetId="33286" refreshError="1"/>
      <sheetData sheetId="33287" refreshError="1"/>
      <sheetData sheetId="33288" refreshError="1"/>
      <sheetData sheetId="33289" refreshError="1"/>
      <sheetData sheetId="33290" refreshError="1"/>
      <sheetData sheetId="33291" refreshError="1"/>
      <sheetData sheetId="33292" refreshError="1"/>
      <sheetData sheetId="33293" refreshError="1"/>
      <sheetData sheetId="33294" refreshError="1"/>
      <sheetData sheetId="33295" refreshError="1"/>
      <sheetData sheetId="33296" refreshError="1"/>
      <sheetData sheetId="33297" refreshError="1"/>
      <sheetData sheetId="33298" refreshError="1"/>
      <sheetData sheetId="33299" refreshError="1"/>
      <sheetData sheetId="33300" refreshError="1"/>
      <sheetData sheetId="33301" refreshError="1"/>
      <sheetData sheetId="33302" refreshError="1"/>
      <sheetData sheetId="33303" refreshError="1"/>
      <sheetData sheetId="33304" refreshError="1"/>
      <sheetData sheetId="33305" refreshError="1"/>
      <sheetData sheetId="33306" refreshError="1"/>
      <sheetData sheetId="33307" refreshError="1"/>
      <sheetData sheetId="33308" refreshError="1"/>
      <sheetData sheetId="33309" refreshError="1"/>
      <sheetData sheetId="33310" refreshError="1"/>
      <sheetData sheetId="33311" refreshError="1"/>
      <sheetData sheetId="33312" refreshError="1"/>
      <sheetData sheetId="33313" refreshError="1"/>
      <sheetData sheetId="33314" refreshError="1"/>
      <sheetData sheetId="33315" refreshError="1"/>
      <sheetData sheetId="33316" refreshError="1"/>
      <sheetData sheetId="33317" refreshError="1"/>
      <sheetData sheetId="33318" refreshError="1"/>
      <sheetData sheetId="33319" refreshError="1"/>
      <sheetData sheetId="33320" refreshError="1"/>
      <sheetData sheetId="33321" refreshError="1"/>
      <sheetData sheetId="33322" refreshError="1"/>
      <sheetData sheetId="33323" refreshError="1"/>
      <sheetData sheetId="33324" refreshError="1"/>
      <sheetData sheetId="33325" refreshError="1"/>
      <sheetData sheetId="33326" refreshError="1"/>
      <sheetData sheetId="33327" refreshError="1"/>
      <sheetData sheetId="33328" refreshError="1"/>
      <sheetData sheetId="33329" refreshError="1"/>
      <sheetData sheetId="33330" refreshError="1"/>
      <sheetData sheetId="33331" refreshError="1"/>
      <sheetData sheetId="33332" refreshError="1"/>
      <sheetData sheetId="33333" refreshError="1"/>
      <sheetData sheetId="33334" refreshError="1"/>
      <sheetData sheetId="33335" refreshError="1"/>
      <sheetData sheetId="33336" refreshError="1"/>
      <sheetData sheetId="33337" refreshError="1"/>
      <sheetData sheetId="33338" refreshError="1"/>
      <sheetData sheetId="33339" refreshError="1"/>
      <sheetData sheetId="33340" refreshError="1"/>
      <sheetData sheetId="33341" refreshError="1"/>
      <sheetData sheetId="33342" refreshError="1"/>
      <sheetData sheetId="33343" refreshError="1"/>
      <sheetData sheetId="33344" refreshError="1"/>
      <sheetData sheetId="33345" refreshError="1"/>
      <sheetData sheetId="33346" refreshError="1"/>
      <sheetData sheetId="33347" refreshError="1"/>
      <sheetData sheetId="33348" refreshError="1"/>
      <sheetData sheetId="33349" refreshError="1"/>
      <sheetData sheetId="33350" refreshError="1"/>
      <sheetData sheetId="33351" refreshError="1"/>
      <sheetData sheetId="33352" refreshError="1"/>
      <sheetData sheetId="33353" refreshError="1"/>
      <sheetData sheetId="33354" refreshError="1"/>
      <sheetData sheetId="33355" refreshError="1"/>
      <sheetData sheetId="33356" refreshError="1"/>
      <sheetData sheetId="33357" refreshError="1"/>
      <sheetData sheetId="33358" refreshError="1"/>
      <sheetData sheetId="33359" refreshError="1"/>
      <sheetData sheetId="33360" refreshError="1"/>
      <sheetData sheetId="33361" refreshError="1"/>
      <sheetData sheetId="33362" refreshError="1"/>
      <sheetData sheetId="33363" refreshError="1"/>
      <sheetData sheetId="33364" refreshError="1"/>
      <sheetData sheetId="33365" refreshError="1"/>
      <sheetData sheetId="33366" refreshError="1"/>
      <sheetData sheetId="33367" refreshError="1"/>
      <sheetData sheetId="33368" refreshError="1"/>
      <sheetData sheetId="33369" refreshError="1"/>
      <sheetData sheetId="33370" refreshError="1"/>
      <sheetData sheetId="33371" refreshError="1"/>
      <sheetData sheetId="33372" refreshError="1"/>
      <sheetData sheetId="33373" refreshError="1"/>
      <sheetData sheetId="33374" refreshError="1"/>
      <sheetData sheetId="33375" refreshError="1"/>
      <sheetData sheetId="33376" refreshError="1"/>
      <sheetData sheetId="33377" refreshError="1"/>
      <sheetData sheetId="33378" refreshError="1"/>
      <sheetData sheetId="33379" refreshError="1"/>
      <sheetData sheetId="33380" refreshError="1"/>
      <sheetData sheetId="33381" refreshError="1"/>
      <sheetData sheetId="33382" refreshError="1"/>
      <sheetData sheetId="33383" refreshError="1"/>
      <sheetData sheetId="33384" refreshError="1"/>
      <sheetData sheetId="33385" refreshError="1"/>
      <sheetData sheetId="33386" refreshError="1"/>
      <sheetData sheetId="33387" refreshError="1"/>
      <sheetData sheetId="33388" refreshError="1"/>
      <sheetData sheetId="33389" refreshError="1"/>
      <sheetData sheetId="33390" refreshError="1"/>
      <sheetData sheetId="33391" refreshError="1"/>
      <sheetData sheetId="33392" refreshError="1"/>
      <sheetData sheetId="33393" refreshError="1"/>
      <sheetData sheetId="33394" refreshError="1"/>
      <sheetData sheetId="33395" refreshError="1"/>
      <sheetData sheetId="33396" refreshError="1"/>
      <sheetData sheetId="33397" refreshError="1"/>
      <sheetData sheetId="33398" refreshError="1"/>
      <sheetData sheetId="33399" refreshError="1"/>
      <sheetData sheetId="33400" refreshError="1"/>
      <sheetData sheetId="33401" refreshError="1"/>
      <sheetData sheetId="33402" refreshError="1"/>
      <sheetData sheetId="33403" refreshError="1"/>
      <sheetData sheetId="33404" refreshError="1"/>
      <sheetData sheetId="33405" refreshError="1"/>
      <sheetData sheetId="33406" refreshError="1"/>
      <sheetData sheetId="33407" refreshError="1"/>
      <sheetData sheetId="33408" refreshError="1"/>
      <sheetData sheetId="33409" refreshError="1"/>
      <sheetData sheetId="33410" refreshError="1"/>
      <sheetData sheetId="33411" refreshError="1"/>
      <sheetData sheetId="33412" refreshError="1"/>
      <sheetData sheetId="33413" refreshError="1"/>
      <sheetData sheetId="33414" refreshError="1"/>
      <sheetData sheetId="33415" refreshError="1"/>
      <sheetData sheetId="33416" refreshError="1"/>
      <sheetData sheetId="33417" refreshError="1"/>
      <sheetData sheetId="33418" refreshError="1"/>
      <sheetData sheetId="33419" refreshError="1"/>
      <sheetData sheetId="33420" refreshError="1"/>
      <sheetData sheetId="33421" refreshError="1"/>
      <sheetData sheetId="33422" refreshError="1"/>
      <sheetData sheetId="33423" refreshError="1"/>
      <sheetData sheetId="33424" refreshError="1"/>
      <sheetData sheetId="33425" refreshError="1"/>
      <sheetData sheetId="33426" refreshError="1"/>
      <sheetData sheetId="33427" refreshError="1"/>
      <sheetData sheetId="33428" refreshError="1"/>
      <sheetData sheetId="33429" refreshError="1"/>
      <sheetData sheetId="33430" refreshError="1"/>
      <sheetData sheetId="33431" refreshError="1"/>
      <sheetData sheetId="33432" refreshError="1"/>
      <sheetData sheetId="33433" refreshError="1"/>
      <sheetData sheetId="33434" refreshError="1"/>
      <sheetData sheetId="33435" refreshError="1"/>
      <sheetData sheetId="33436" refreshError="1"/>
      <sheetData sheetId="33437" refreshError="1"/>
      <sheetData sheetId="33438" refreshError="1"/>
      <sheetData sheetId="33439" refreshError="1"/>
      <sheetData sheetId="33440" refreshError="1"/>
      <sheetData sheetId="33441" refreshError="1"/>
      <sheetData sheetId="33442" refreshError="1"/>
      <sheetData sheetId="33443" refreshError="1"/>
      <sheetData sheetId="33444" refreshError="1"/>
      <sheetData sheetId="33445" refreshError="1"/>
      <sheetData sheetId="33446" refreshError="1"/>
      <sheetData sheetId="33447" refreshError="1"/>
      <sheetData sheetId="33448" refreshError="1"/>
      <sheetData sheetId="33449" refreshError="1"/>
      <sheetData sheetId="33450" refreshError="1"/>
      <sheetData sheetId="33451" refreshError="1"/>
      <sheetData sheetId="33452" refreshError="1"/>
      <sheetData sheetId="33453" refreshError="1"/>
      <sheetData sheetId="33454" refreshError="1"/>
      <sheetData sheetId="33455" refreshError="1"/>
      <sheetData sheetId="33456" refreshError="1"/>
      <sheetData sheetId="33457" refreshError="1"/>
      <sheetData sheetId="33458" refreshError="1"/>
      <sheetData sheetId="33459" refreshError="1"/>
      <sheetData sheetId="33460" refreshError="1"/>
      <sheetData sheetId="33461" refreshError="1"/>
      <sheetData sheetId="33462" refreshError="1"/>
      <sheetData sheetId="33463" refreshError="1"/>
      <sheetData sheetId="33464" refreshError="1"/>
      <sheetData sheetId="33465" refreshError="1"/>
      <sheetData sheetId="33466" refreshError="1"/>
      <sheetData sheetId="33467" refreshError="1"/>
      <sheetData sheetId="33468" refreshError="1"/>
      <sheetData sheetId="33469" refreshError="1"/>
      <sheetData sheetId="33470" refreshError="1"/>
      <sheetData sheetId="33471" refreshError="1"/>
      <sheetData sheetId="33472" refreshError="1"/>
      <sheetData sheetId="33473" refreshError="1"/>
      <sheetData sheetId="33474" refreshError="1"/>
      <sheetData sheetId="33475" refreshError="1"/>
      <sheetData sheetId="33476" refreshError="1"/>
      <sheetData sheetId="33477" refreshError="1"/>
      <sheetData sheetId="33478" refreshError="1"/>
      <sheetData sheetId="33479" refreshError="1"/>
      <sheetData sheetId="33480" refreshError="1"/>
      <sheetData sheetId="33481" refreshError="1"/>
      <sheetData sheetId="33482" refreshError="1"/>
      <sheetData sheetId="33483" refreshError="1"/>
      <sheetData sheetId="33484" refreshError="1"/>
      <sheetData sheetId="33485" refreshError="1"/>
      <sheetData sheetId="33486" refreshError="1"/>
      <sheetData sheetId="33487" refreshError="1"/>
      <sheetData sheetId="33488" refreshError="1"/>
      <sheetData sheetId="33489" refreshError="1"/>
      <sheetData sheetId="33490" refreshError="1"/>
      <sheetData sheetId="33491" refreshError="1"/>
      <sheetData sheetId="33492" refreshError="1"/>
      <sheetData sheetId="33493" refreshError="1"/>
      <sheetData sheetId="33494" refreshError="1"/>
      <sheetData sheetId="33495" refreshError="1"/>
      <sheetData sheetId="33496" refreshError="1"/>
      <sheetData sheetId="33497" refreshError="1"/>
      <sheetData sheetId="33498" refreshError="1"/>
      <sheetData sheetId="33499" refreshError="1"/>
      <sheetData sheetId="33500" refreshError="1"/>
      <sheetData sheetId="33501" refreshError="1"/>
      <sheetData sheetId="33502" refreshError="1"/>
      <sheetData sheetId="33503" refreshError="1"/>
      <sheetData sheetId="33504" refreshError="1"/>
      <sheetData sheetId="33505" refreshError="1"/>
      <sheetData sheetId="33506" refreshError="1"/>
      <sheetData sheetId="33507" refreshError="1"/>
      <sheetData sheetId="33508" refreshError="1"/>
      <sheetData sheetId="33509" refreshError="1"/>
      <sheetData sheetId="33510" refreshError="1"/>
      <sheetData sheetId="33511" refreshError="1"/>
      <sheetData sheetId="33512" refreshError="1"/>
      <sheetData sheetId="33513" refreshError="1"/>
      <sheetData sheetId="33514" refreshError="1"/>
      <sheetData sheetId="33515" refreshError="1"/>
      <sheetData sheetId="33516" refreshError="1"/>
      <sheetData sheetId="33517" refreshError="1"/>
      <sheetData sheetId="33518" refreshError="1"/>
      <sheetData sheetId="33519" refreshError="1"/>
      <sheetData sheetId="33520" refreshError="1"/>
      <sheetData sheetId="33521" refreshError="1"/>
      <sheetData sheetId="33522" refreshError="1"/>
      <sheetData sheetId="33523" refreshError="1"/>
      <sheetData sheetId="33524" refreshError="1"/>
      <sheetData sheetId="33525" refreshError="1"/>
      <sheetData sheetId="33526" refreshError="1"/>
      <sheetData sheetId="33527" refreshError="1"/>
      <sheetData sheetId="33528" refreshError="1"/>
      <sheetData sheetId="33529" refreshError="1"/>
      <sheetData sheetId="33530" refreshError="1"/>
      <sheetData sheetId="33531" refreshError="1"/>
      <sheetData sheetId="33532" refreshError="1"/>
      <sheetData sheetId="33533" refreshError="1"/>
      <sheetData sheetId="33534" refreshError="1"/>
      <sheetData sheetId="33535" refreshError="1"/>
      <sheetData sheetId="33536" refreshError="1"/>
      <sheetData sheetId="33537" refreshError="1"/>
      <sheetData sheetId="33538" refreshError="1"/>
      <sheetData sheetId="33539" refreshError="1"/>
      <sheetData sheetId="33540" refreshError="1"/>
      <sheetData sheetId="33541" refreshError="1"/>
      <sheetData sheetId="33542" refreshError="1"/>
      <sheetData sheetId="33543" refreshError="1"/>
      <sheetData sheetId="33544" refreshError="1"/>
      <sheetData sheetId="33545" refreshError="1"/>
      <sheetData sheetId="33546" refreshError="1"/>
      <sheetData sheetId="33547" refreshError="1"/>
      <sheetData sheetId="33548" refreshError="1"/>
      <sheetData sheetId="33549" refreshError="1"/>
      <sheetData sheetId="33550" refreshError="1"/>
      <sheetData sheetId="33551" refreshError="1"/>
      <sheetData sheetId="33552" refreshError="1"/>
      <sheetData sheetId="33553" refreshError="1"/>
      <sheetData sheetId="33554" refreshError="1"/>
      <sheetData sheetId="33555" refreshError="1"/>
      <sheetData sheetId="33556" refreshError="1"/>
      <sheetData sheetId="33557" refreshError="1"/>
      <sheetData sheetId="33558" refreshError="1"/>
      <sheetData sheetId="33559" refreshError="1"/>
      <sheetData sheetId="33560" refreshError="1"/>
      <sheetData sheetId="33561" refreshError="1"/>
      <sheetData sheetId="33562" refreshError="1"/>
      <sheetData sheetId="33563" refreshError="1"/>
      <sheetData sheetId="33564" refreshError="1"/>
      <sheetData sheetId="33565" refreshError="1"/>
      <sheetData sheetId="33566" refreshError="1"/>
      <sheetData sheetId="33567" refreshError="1"/>
      <sheetData sheetId="33568" refreshError="1"/>
      <sheetData sheetId="33569" refreshError="1"/>
      <sheetData sheetId="33570" refreshError="1"/>
      <sheetData sheetId="33571" refreshError="1"/>
      <sheetData sheetId="33572" refreshError="1"/>
      <sheetData sheetId="33573" refreshError="1"/>
      <sheetData sheetId="33574" refreshError="1"/>
      <sheetData sheetId="33575" refreshError="1"/>
      <sheetData sheetId="33576" refreshError="1"/>
      <sheetData sheetId="33577" refreshError="1"/>
      <sheetData sheetId="33578" refreshError="1"/>
      <sheetData sheetId="33579" refreshError="1"/>
      <sheetData sheetId="33580" refreshError="1"/>
      <sheetData sheetId="33581" refreshError="1"/>
      <sheetData sheetId="33582" refreshError="1"/>
      <sheetData sheetId="33583" refreshError="1"/>
      <sheetData sheetId="33584" refreshError="1"/>
      <sheetData sheetId="33585" refreshError="1"/>
      <sheetData sheetId="33586" refreshError="1"/>
      <sheetData sheetId="33587" refreshError="1"/>
      <sheetData sheetId="33588" refreshError="1"/>
      <sheetData sheetId="33589" refreshError="1"/>
      <sheetData sheetId="33590" refreshError="1"/>
      <sheetData sheetId="33591" refreshError="1"/>
      <sheetData sheetId="33592" refreshError="1"/>
      <sheetData sheetId="33593" refreshError="1"/>
      <sheetData sheetId="33594" refreshError="1"/>
      <sheetData sheetId="33595" refreshError="1"/>
      <sheetData sheetId="33596" refreshError="1"/>
      <sheetData sheetId="33597" refreshError="1"/>
      <sheetData sheetId="33598" refreshError="1"/>
      <sheetData sheetId="33599" refreshError="1"/>
      <sheetData sheetId="33600" refreshError="1"/>
      <sheetData sheetId="33601" refreshError="1"/>
      <sheetData sheetId="33602" refreshError="1"/>
      <sheetData sheetId="33603" refreshError="1"/>
      <sheetData sheetId="33604" refreshError="1"/>
      <sheetData sheetId="33605" refreshError="1"/>
      <sheetData sheetId="33606" refreshError="1"/>
      <sheetData sheetId="33607" refreshError="1"/>
      <sheetData sheetId="33608" refreshError="1"/>
      <sheetData sheetId="33609" refreshError="1"/>
      <sheetData sheetId="33610" refreshError="1"/>
      <sheetData sheetId="33611" refreshError="1"/>
      <sheetData sheetId="33612" refreshError="1"/>
      <sheetData sheetId="33613" refreshError="1"/>
      <sheetData sheetId="33614" refreshError="1"/>
      <sheetData sheetId="33615" refreshError="1"/>
      <sheetData sheetId="33616" refreshError="1"/>
      <sheetData sheetId="33617" refreshError="1"/>
      <sheetData sheetId="33618" refreshError="1"/>
      <sheetData sheetId="33619" refreshError="1"/>
      <sheetData sheetId="33620" refreshError="1"/>
      <sheetData sheetId="33621" refreshError="1"/>
      <sheetData sheetId="33622" refreshError="1"/>
      <sheetData sheetId="33623" refreshError="1"/>
      <sheetData sheetId="33624" refreshError="1"/>
      <sheetData sheetId="33625" refreshError="1"/>
      <sheetData sheetId="33626" refreshError="1"/>
      <sheetData sheetId="33627" refreshError="1"/>
      <sheetData sheetId="33628" refreshError="1"/>
      <sheetData sheetId="33629" refreshError="1"/>
      <sheetData sheetId="33630" refreshError="1"/>
      <sheetData sheetId="33631" refreshError="1"/>
      <sheetData sheetId="33632" refreshError="1"/>
      <sheetData sheetId="33633" refreshError="1"/>
      <sheetData sheetId="33634" refreshError="1"/>
      <sheetData sheetId="33635" refreshError="1"/>
      <sheetData sheetId="33636" refreshError="1"/>
      <sheetData sheetId="33637" refreshError="1"/>
      <sheetData sheetId="33638" refreshError="1"/>
      <sheetData sheetId="33639" refreshError="1"/>
      <sheetData sheetId="33640" refreshError="1"/>
      <sheetData sheetId="33641" refreshError="1"/>
      <sheetData sheetId="33642" refreshError="1"/>
      <sheetData sheetId="33643" refreshError="1"/>
      <sheetData sheetId="33644" refreshError="1"/>
      <sheetData sheetId="33645" refreshError="1"/>
      <sheetData sheetId="33646" refreshError="1"/>
      <sheetData sheetId="33647" refreshError="1"/>
      <sheetData sheetId="33648" refreshError="1"/>
      <sheetData sheetId="33649" refreshError="1"/>
      <sheetData sheetId="33650" refreshError="1"/>
      <sheetData sheetId="33651" refreshError="1"/>
      <sheetData sheetId="33652" refreshError="1"/>
      <sheetData sheetId="33653" refreshError="1"/>
      <sheetData sheetId="33654" refreshError="1"/>
      <sheetData sheetId="33655" refreshError="1"/>
      <sheetData sheetId="33656" refreshError="1"/>
      <sheetData sheetId="33657" refreshError="1"/>
      <sheetData sheetId="33658" refreshError="1"/>
      <sheetData sheetId="33659" refreshError="1"/>
      <sheetData sheetId="33660" refreshError="1"/>
      <sheetData sheetId="33661" refreshError="1"/>
      <sheetData sheetId="33662" refreshError="1"/>
      <sheetData sheetId="33663" refreshError="1"/>
      <sheetData sheetId="33664" refreshError="1"/>
      <sheetData sheetId="33665" refreshError="1"/>
      <sheetData sheetId="33666" refreshError="1"/>
      <sheetData sheetId="33667" refreshError="1"/>
      <sheetData sheetId="33668" refreshError="1"/>
      <sheetData sheetId="33669" refreshError="1"/>
      <sheetData sheetId="33670" refreshError="1"/>
      <sheetData sheetId="33671" refreshError="1"/>
      <sheetData sheetId="33672" refreshError="1"/>
      <sheetData sheetId="33673" refreshError="1"/>
      <sheetData sheetId="33674" refreshError="1"/>
      <sheetData sheetId="33675" refreshError="1"/>
      <sheetData sheetId="33676" refreshError="1"/>
      <sheetData sheetId="33677" refreshError="1"/>
      <sheetData sheetId="33678" refreshError="1"/>
      <sheetData sheetId="33679" refreshError="1"/>
      <sheetData sheetId="33680" refreshError="1"/>
      <sheetData sheetId="33681" refreshError="1"/>
      <sheetData sheetId="33682" refreshError="1"/>
      <sheetData sheetId="33683" refreshError="1"/>
      <sheetData sheetId="33684" refreshError="1"/>
      <sheetData sheetId="33685" refreshError="1"/>
      <sheetData sheetId="33686" refreshError="1"/>
      <sheetData sheetId="33687" refreshError="1"/>
      <sheetData sheetId="33688" refreshError="1"/>
      <sheetData sheetId="33689" refreshError="1"/>
      <sheetData sheetId="33690" refreshError="1"/>
      <sheetData sheetId="33691" refreshError="1"/>
      <sheetData sheetId="33692" refreshError="1"/>
      <sheetData sheetId="33693" refreshError="1"/>
      <sheetData sheetId="33694" refreshError="1"/>
      <sheetData sheetId="33695" refreshError="1"/>
      <sheetData sheetId="33696" refreshError="1"/>
      <sheetData sheetId="33697" refreshError="1"/>
      <sheetData sheetId="33698" refreshError="1"/>
      <sheetData sheetId="33699" refreshError="1"/>
      <sheetData sheetId="33700" refreshError="1"/>
      <sheetData sheetId="33701" refreshError="1"/>
      <sheetData sheetId="33702" refreshError="1"/>
      <sheetData sheetId="33703" refreshError="1"/>
      <sheetData sheetId="33704" refreshError="1"/>
      <sheetData sheetId="33705" refreshError="1"/>
      <sheetData sheetId="33706" refreshError="1"/>
      <sheetData sheetId="33707" refreshError="1"/>
      <sheetData sheetId="33708" refreshError="1"/>
      <sheetData sheetId="33709" refreshError="1"/>
      <sheetData sheetId="33710" refreshError="1"/>
      <sheetData sheetId="33711" refreshError="1"/>
      <sheetData sheetId="33712" refreshError="1"/>
      <sheetData sheetId="33713" refreshError="1"/>
      <sheetData sheetId="33714" refreshError="1"/>
      <sheetData sheetId="33715" refreshError="1"/>
      <sheetData sheetId="33716" refreshError="1"/>
      <sheetData sheetId="33717" refreshError="1"/>
      <sheetData sheetId="33718" refreshError="1"/>
      <sheetData sheetId="33719" refreshError="1"/>
      <sheetData sheetId="33720" refreshError="1"/>
      <sheetData sheetId="33721" refreshError="1"/>
      <sheetData sheetId="33722" refreshError="1"/>
      <sheetData sheetId="33723" refreshError="1"/>
      <sheetData sheetId="33724" refreshError="1"/>
      <sheetData sheetId="33725" refreshError="1"/>
      <sheetData sheetId="33726" refreshError="1"/>
      <sheetData sheetId="33727" refreshError="1"/>
      <sheetData sheetId="33728" refreshError="1"/>
      <sheetData sheetId="33729" refreshError="1"/>
      <sheetData sheetId="33730" refreshError="1"/>
      <sheetData sheetId="33731" refreshError="1"/>
      <sheetData sheetId="33732" refreshError="1"/>
      <sheetData sheetId="33733" refreshError="1"/>
      <sheetData sheetId="33734" refreshError="1"/>
      <sheetData sheetId="33735" refreshError="1"/>
      <sheetData sheetId="33736" refreshError="1"/>
      <sheetData sheetId="33737" refreshError="1"/>
      <sheetData sheetId="33738" refreshError="1"/>
      <sheetData sheetId="33739" refreshError="1"/>
      <sheetData sheetId="33740" refreshError="1"/>
      <sheetData sheetId="33741" refreshError="1"/>
      <sheetData sheetId="33742" refreshError="1"/>
      <sheetData sheetId="33743" refreshError="1"/>
      <sheetData sheetId="33744" refreshError="1"/>
      <sheetData sheetId="33745" refreshError="1"/>
      <sheetData sheetId="33746" refreshError="1"/>
      <sheetData sheetId="33747" refreshError="1"/>
      <sheetData sheetId="33748" refreshError="1"/>
      <sheetData sheetId="33749" refreshError="1"/>
      <sheetData sheetId="33750" refreshError="1"/>
      <sheetData sheetId="33751" refreshError="1"/>
      <sheetData sheetId="33752" refreshError="1"/>
      <sheetData sheetId="33753" refreshError="1"/>
      <sheetData sheetId="33754" refreshError="1"/>
      <sheetData sheetId="33755" refreshError="1"/>
      <sheetData sheetId="33756" refreshError="1"/>
      <sheetData sheetId="33757" refreshError="1"/>
      <sheetData sheetId="33758" refreshError="1"/>
      <sheetData sheetId="33759" refreshError="1"/>
      <sheetData sheetId="33760" refreshError="1"/>
      <sheetData sheetId="33761" refreshError="1"/>
      <sheetData sheetId="33762" refreshError="1"/>
      <sheetData sheetId="33763" refreshError="1"/>
      <sheetData sheetId="33764" refreshError="1"/>
      <sheetData sheetId="33765" refreshError="1"/>
      <sheetData sheetId="33766" refreshError="1"/>
      <sheetData sheetId="33767" refreshError="1"/>
      <sheetData sheetId="33768" refreshError="1"/>
      <sheetData sheetId="33769" refreshError="1"/>
      <sheetData sheetId="33770" refreshError="1"/>
      <sheetData sheetId="33771" refreshError="1"/>
      <sheetData sheetId="33772" refreshError="1"/>
      <sheetData sheetId="33773" refreshError="1"/>
      <sheetData sheetId="33774" refreshError="1"/>
      <sheetData sheetId="33775" refreshError="1"/>
      <sheetData sheetId="33776" refreshError="1"/>
      <sheetData sheetId="33777" refreshError="1"/>
      <sheetData sheetId="33778" refreshError="1"/>
      <sheetData sheetId="33779" refreshError="1"/>
      <sheetData sheetId="33780" refreshError="1"/>
      <sheetData sheetId="33781" refreshError="1"/>
      <sheetData sheetId="33782" refreshError="1"/>
      <sheetData sheetId="33783" refreshError="1"/>
      <sheetData sheetId="33784" refreshError="1"/>
      <sheetData sheetId="33785" refreshError="1"/>
      <sheetData sheetId="33786" refreshError="1"/>
      <sheetData sheetId="33787" refreshError="1"/>
      <sheetData sheetId="33788" refreshError="1"/>
      <sheetData sheetId="33789" refreshError="1"/>
      <sheetData sheetId="33790" refreshError="1"/>
      <sheetData sheetId="33791" refreshError="1"/>
      <sheetData sheetId="33792" refreshError="1"/>
      <sheetData sheetId="33793" refreshError="1"/>
      <sheetData sheetId="33794" refreshError="1"/>
      <sheetData sheetId="33795" refreshError="1"/>
      <sheetData sheetId="33796" refreshError="1"/>
      <sheetData sheetId="33797" refreshError="1"/>
      <sheetData sheetId="33798" refreshError="1"/>
      <sheetData sheetId="33799" refreshError="1"/>
      <sheetData sheetId="33800" refreshError="1"/>
      <sheetData sheetId="33801" refreshError="1"/>
      <sheetData sheetId="33802" refreshError="1"/>
      <sheetData sheetId="33803" refreshError="1"/>
      <sheetData sheetId="33804" refreshError="1"/>
      <sheetData sheetId="33805" refreshError="1"/>
      <sheetData sheetId="33806" refreshError="1"/>
      <sheetData sheetId="33807" refreshError="1"/>
      <sheetData sheetId="33808" refreshError="1"/>
      <sheetData sheetId="33809" refreshError="1"/>
      <sheetData sheetId="33810" refreshError="1"/>
      <sheetData sheetId="33811" refreshError="1"/>
      <sheetData sheetId="33812" refreshError="1"/>
      <sheetData sheetId="33813" refreshError="1"/>
      <sheetData sheetId="33814" refreshError="1"/>
      <sheetData sheetId="33815" refreshError="1"/>
      <sheetData sheetId="33816" refreshError="1"/>
      <sheetData sheetId="33817" refreshError="1"/>
      <sheetData sheetId="33818" refreshError="1"/>
      <sheetData sheetId="33819" refreshError="1"/>
      <sheetData sheetId="33820" refreshError="1"/>
      <sheetData sheetId="33821" refreshError="1"/>
      <sheetData sheetId="33822" refreshError="1"/>
      <sheetData sheetId="33823" refreshError="1"/>
      <sheetData sheetId="33824" refreshError="1"/>
      <sheetData sheetId="33825" refreshError="1"/>
      <sheetData sheetId="33826" refreshError="1"/>
      <sheetData sheetId="33827" refreshError="1"/>
      <sheetData sheetId="33828" refreshError="1"/>
      <sheetData sheetId="33829" refreshError="1"/>
      <sheetData sheetId="33830" refreshError="1"/>
      <sheetData sheetId="33831" refreshError="1"/>
      <sheetData sheetId="33832" refreshError="1"/>
      <sheetData sheetId="33833" refreshError="1"/>
      <sheetData sheetId="33834" refreshError="1"/>
      <sheetData sheetId="33835" refreshError="1"/>
      <sheetData sheetId="33836" refreshError="1"/>
      <sheetData sheetId="33837" refreshError="1"/>
      <sheetData sheetId="33838" refreshError="1"/>
      <sheetData sheetId="33839" refreshError="1"/>
      <sheetData sheetId="33840" refreshError="1"/>
      <sheetData sheetId="33841" refreshError="1"/>
      <sheetData sheetId="33842" refreshError="1"/>
      <sheetData sheetId="33843" refreshError="1"/>
      <sheetData sheetId="33844" refreshError="1"/>
      <sheetData sheetId="33845" refreshError="1"/>
      <sheetData sheetId="33846" refreshError="1"/>
      <sheetData sheetId="33847" refreshError="1"/>
      <sheetData sheetId="33848" refreshError="1"/>
      <sheetData sheetId="33849" refreshError="1"/>
      <sheetData sheetId="33850" refreshError="1"/>
      <sheetData sheetId="33851" refreshError="1"/>
      <sheetData sheetId="33852" refreshError="1"/>
      <sheetData sheetId="33853" refreshError="1"/>
      <sheetData sheetId="33854" refreshError="1"/>
      <sheetData sheetId="33855" refreshError="1"/>
      <sheetData sheetId="33856" refreshError="1"/>
      <sheetData sheetId="33857" refreshError="1"/>
      <sheetData sheetId="33858" refreshError="1"/>
      <sheetData sheetId="33859" refreshError="1"/>
      <sheetData sheetId="33860" refreshError="1"/>
      <sheetData sheetId="33861" refreshError="1"/>
      <sheetData sheetId="33862" refreshError="1"/>
      <sheetData sheetId="33863" refreshError="1"/>
      <sheetData sheetId="33864" refreshError="1"/>
      <sheetData sheetId="33865" refreshError="1"/>
      <sheetData sheetId="33866" refreshError="1"/>
      <sheetData sheetId="33867" refreshError="1"/>
      <sheetData sheetId="33868" refreshError="1"/>
      <sheetData sheetId="33869" refreshError="1"/>
      <sheetData sheetId="33870" refreshError="1"/>
      <sheetData sheetId="33871" refreshError="1"/>
      <sheetData sheetId="33872" refreshError="1"/>
      <sheetData sheetId="33873" refreshError="1"/>
      <sheetData sheetId="33874" refreshError="1"/>
      <sheetData sheetId="33875" refreshError="1"/>
      <sheetData sheetId="33876" refreshError="1"/>
      <sheetData sheetId="33877" refreshError="1"/>
      <sheetData sheetId="33878" refreshError="1"/>
      <sheetData sheetId="33879" refreshError="1"/>
      <sheetData sheetId="33880" refreshError="1"/>
      <sheetData sheetId="33881" refreshError="1"/>
      <sheetData sheetId="33882" refreshError="1"/>
      <sheetData sheetId="33883" refreshError="1"/>
      <sheetData sheetId="33884" refreshError="1"/>
      <sheetData sheetId="33885" refreshError="1"/>
      <sheetData sheetId="33886" refreshError="1"/>
      <sheetData sheetId="33887" refreshError="1"/>
      <sheetData sheetId="33888" refreshError="1"/>
      <sheetData sheetId="33889" refreshError="1"/>
      <sheetData sheetId="33890" refreshError="1"/>
      <sheetData sheetId="33891" refreshError="1"/>
      <sheetData sheetId="33892" refreshError="1"/>
      <sheetData sheetId="33893" refreshError="1"/>
      <sheetData sheetId="33894" refreshError="1"/>
      <sheetData sheetId="33895" refreshError="1"/>
      <sheetData sheetId="33896" refreshError="1"/>
      <sheetData sheetId="33897" refreshError="1"/>
      <sheetData sheetId="33898" refreshError="1"/>
      <sheetData sheetId="33899" refreshError="1"/>
      <sheetData sheetId="33900" refreshError="1"/>
      <sheetData sheetId="33901" refreshError="1"/>
      <sheetData sheetId="33902" refreshError="1"/>
      <sheetData sheetId="33903" refreshError="1"/>
      <sheetData sheetId="33904" refreshError="1"/>
      <sheetData sheetId="33905" refreshError="1"/>
      <sheetData sheetId="33906" refreshError="1"/>
      <sheetData sheetId="33907" refreshError="1"/>
      <sheetData sheetId="33908" refreshError="1"/>
      <sheetData sheetId="33909" refreshError="1"/>
      <sheetData sheetId="33910" refreshError="1"/>
      <sheetData sheetId="33911" refreshError="1"/>
      <sheetData sheetId="33912" refreshError="1"/>
      <sheetData sheetId="33913" refreshError="1"/>
      <sheetData sheetId="33914" refreshError="1"/>
      <sheetData sheetId="33915" refreshError="1"/>
      <sheetData sheetId="33916" refreshError="1"/>
      <sheetData sheetId="33917" refreshError="1"/>
      <sheetData sheetId="33918" refreshError="1"/>
      <sheetData sheetId="33919" refreshError="1"/>
      <sheetData sheetId="33920" refreshError="1"/>
      <sheetData sheetId="33921" refreshError="1"/>
      <sheetData sheetId="33922" refreshError="1"/>
      <sheetData sheetId="33923" refreshError="1"/>
      <sheetData sheetId="33924" refreshError="1"/>
      <sheetData sheetId="33925" refreshError="1"/>
      <sheetData sheetId="33926" refreshError="1"/>
      <sheetData sheetId="33927" refreshError="1"/>
      <sheetData sheetId="33928" refreshError="1"/>
      <sheetData sheetId="33929" refreshError="1"/>
      <sheetData sheetId="33930" refreshError="1"/>
      <sheetData sheetId="33931" refreshError="1"/>
      <sheetData sheetId="33932" refreshError="1"/>
      <sheetData sheetId="33933" refreshError="1"/>
      <sheetData sheetId="33934" refreshError="1"/>
      <sheetData sheetId="33935" refreshError="1"/>
      <sheetData sheetId="33936" refreshError="1"/>
      <sheetData sheetId="33937" refreshError="1"/>
      <sheetData sheetId="33938" refreshError="1"/>
      <sheetData sheetId="33939" refreshError="1"/>
      <sheetData sheetId="33940" refreshError="1"/>
      <sheetData sheetId="33941" refreshError="1"/>
      <sheetData sheetId="33942" refreshError="1"/>
      <sheetData sheetId="33943" refreshError="1"/>
      <sheetData sheetId="33944" refreshError="1"/>
      <sheetData sheetId="33945" refreshError="1"/>
      <sheetData sheetId="33946" refreshError="1"/>
      <sheetData sheetId="33947" refreshError="1"/>
      <sheetData sheetId="33948" refreshError="1"/>
      <sheetData sheetId="33949" refreshError="1"/>
      <sheetData sheetId="33950" refreshError="1"/>
      <sheetData sheetId="33951" refreshError="1"/>
      <sheetData sheetId="33952" refreshError="1"/>
      <sheetData sheetId="33953" refreshError="1"/>
      <sheetData sheetId="33954" refreshError="1"/>
      <sheetData sheetId="33955" refreshError="1"/>
      <sheetData sheetId="33956" refreshError="1"/>
      <sheetData sheetId="33957" refreshError="1"/>
      <sheetData sheetId="33958" refreshError="1"/>
      <sheetData sheetId="33959" refreshError="1"/>
      <sheetData sheetId="33960" refreshError="1"/>
      <sheetData sheetId="33961" refreshError="1"/>
      <sheetData sheetId="33962" refreshError="1"/>
      <sheetData sheetId="33963" refreshError="1"/>
      <sheetData sheetId="33964" refreshError="1"/>
      <sheetData sheetId="33965" refreshError="1"/>
      <sheetData sheetId="33966" refreshError="1"/>
      <sheetData sheetId="33967" refreshError="1"/>
      <sheetData sheetId="33968" refreshError="1"/>
      <sheetData sheetId="33969" refreshError="1"/>
      <sheetData sheetId="33970" refreshError="1"/>
      <sheetData sheetId="33971" refreshError="1"/>
      <sheetData sheetId="33972" refreshError="1"/>
      <sheetData sheetId="33973" refreshError="1"/>
      <sheetData sheetId="33974" refreshError="1"/>
      <sheetData sheetId="33975" refreshError="1"/>
      <sheetData sheetId="33976" refreshError="1"/>
      <sheetData sheetId="33977" refreshError="1"/>
      <sheetData sheetId="33978" refreshError="1"/>
      <sheetData sheetId="33979" refreshError="1"/>
      <sheetData sheetId="33980" refreshError="1"/>
      <sheetData sheetId="33981" refreshError="1"/>
      <sheetData sheetId="33982" refreshError="1"/>
      <sheetData sheetId="33983" refreshError="1"/>
      <sheetData sheetId="33984" refreshError="1"/>
      <sheetData sheetId="33985" refreshError="1"/>
      <sheetData sheetId="33986" refreshError="1"/>
      <sheetData sheetId="33987" refreshError="1"/>
      <sheetData sheetId="33988" refreshError="1"/>
      <sheetData sheetId="33989" refreshError="1"/>
      <sheetData sheetId="33990" refreshError="1"/>
      <sheetData sheetId="33991" refreshError="1"/>
      <sheetData sheetId="33992" refreshError="1"/>
      <sheetData sheetId="33993" refreshError="1"/>
      <sheetData sheetId="33994" refreshError="1"/>
      <sheetData sheetId="33995" refreshError="1"/>
      <sheetData sheetId="33996" refreshError="1"/>
      <sheetData sheetId="33997" refreshError="1"/>
      <sheetData sheetId="33998" refreshError="1"/>
      <sheetData sheetId="33999" refreshError="1"/>
      <sheetData sheetId="34000" refreshError="1"/>
      <sheetData sheetId="34001" refreshError="1"/>
      <sheetData sheetId="34002" refreshError="1"/>
      <sheetData sheetId="34003" refreshError="1"/>
      <sheetData sheetId="34004" refreshError="1"/>
      <sheetData sheetId="34005" refreshError="1"/>
      <sheetData sheetId="34006" refreshError="1"/>
      <sheetData sheetId="34007" refreshError="1"/>
      <sheetData sheetId="34008" refreshError="1"/>
      <sheetData sheetId="34009" refreshError="1"/>
      <sheetData sheetId="34010" refreshError="1"/>
      <sheetData sheetId="34011" refreshError="1"/>
      <sheetData sheetId="34012" refreshError="1"/>
      <sheetData sheetId="34013" refreshError="1"/>
      <sheetData sheetId="34014" refreshError="1"/>
      <sheetData sheetId="34015" refreshError="1"/>
      <sheetData sheetId="34016" refreshError="1"/>
      <sheetData sheetId="34017" refreshError="1"/>
      <sheetData sheetId="34018" refreshError="1"/>
      <sheetData sheetId="34019" refreshError="1"/>
      <sheetData sheetId="34020" refreshError="1"/>
      <sheetData sheetId="34021" refreshError="1"/>
      <sheetData sheetId="34022" refreshError="1"/>
      <sheetData sheetId="34023" refreshError="1"/>
      <sheetData sheetId="34024" refreshError="1"/>
      <sheetData sheetId="34025" refreshError="1"/>
      <sheetData sheetId="34026" refreshError="1"/>
      <sheetData sheetId="34027" refreshError="1"/>
      <sheetData sheetId="34028" refreshError="1"/>
      <sheetData sheetId="34029" refreshError="1"/>
      <sheetData sheetId="34030" refreshError="1"/>
      <sheetData sheetId="34031" refreshError="1"/>
      <sheetData sheetId="34032" refreshError="1"/>
      <sheetData sheetId="34033" refreshError="1"/>
      <sheetData sheetId="34034" refreshError="1"/>
      <sheetData sheetId="34035" refreshError="1"/>
      <sheetData sheetId="34036" refreshError="1"/>
      <sheetData sheetId="34037" refreshError="1"/>
      <sheetData sheetId="34038" refreshError="1"/>
      <sheetData sheetId="34039" refreshError="1"/>
      <sheetData sheetId="34040" refreshError="1"/>
      <sheetData sheetId="34041" refreshError="1"/>
      <sheetData sheetId="34042" refreshError="1"/>
      <sheetData sheetId="34043" refreshError="1"/>
      <sheetData sheetId="34044" refreshError="1"/>
      <sheetData sheetId="34045" refreshError="1"/>
      <sheetData sheetId="34046" refreshError="1"/>
      <sheetData sheetId="34047" refreshError="1"/>
      <sheetData sheetId="34048" refreshError="1"/>
      <sheetData sheetId="34049" refreshError="1"/>
      <sheetData sheetId="34050" refreshError="1"/>
      <sheetData sheetId="34051" refreshError="1"/>
      <sheetData sheetId="34052" refreshError="1"/>
      <sheetData sheetId="34053" refreshError="1"/>
      <sheetData sheetId="34054" refreshError="1"/>
      <sheetData sheetId="34055" refreshError="1"/>
      <sheetData sheetId="34056" refreshError="1"/>
      <sheetData sheetId="34057" refreshError="1"/>
      <sheetData sheetId="34058" refreshError="1"/>
      <sheetData sheetId="34059" refreshError="1"/>
      <sheetData sheetId="34060" refreshError="1"/>
      <sheetData sheetId="34061" refreshError="1"/>
      <sheetData sheetId="34062" refreshError="1"/>
      <sheetData sheetId="34063" refreshError="1"/>
      <sheetData sheetId="34064" refreshError="1"/>
      <sheetData sheetId="34065" refreshError="1"/>
      <sheetData sheetId="34066" refreshError="1"/>
      <sheetData sheetId="34067" refreshError="1"/>
      <sheetData sheetId="34068" refreshError="1"/>
      <sheetData sheetId="34069" refreshError="1"/>
      <sheetData sheetId="34070" refreshError="1"/>
      <sheetData sheetId="34071" refreshError="1"/>
      <sheetData sheetId="34072" refreshError="1"/>
      <sheetData sheetId="34073" refreshError="1"/>
      <sheetData sheetId="34074" refreshError="1"/>
      <sheetData sheetId="34075" refreshError="1"/>
      <sheetData sheetId="34076" refreshError="1"/>
      <sheetData sheetId="34077" refreshError="1"/>
      <sheetData sheetId="34078" refreshError="1"/>
      <sheetData sheetId="34079" refreshError="1"/>
      <sheetData sheetId="34080" refreshError="1"/>
      <sheetData sheetId="34081" refreshError="1"/>
      <sheetData sheetId="34082" refreshError="1"/>
      <sheetData sheetId="34083" refreshError="1"/>
      <sheetData sheetId="34084" refreshError="1"/>
      <sheetData sheetId="34085" refreshError="1"/>
      <sheetData sheetId="34086" refreshError="1"/>
      <sheetData sheetId="34087" refreshError="1"/>
      <sheetData sheetId="34088" refreshError="1"/>
      <sheetData sheetId="34089" refreshError="1"/>
      <sheetData sheetId="34090" refreshError="1"/>
      <sheetData sheetId="34091" refreshError="1"/>
      <sheetData sheetId="34092" refreshError="1"/>
      <sheetData sheetId="34093" refreshError="1"/>
      <sheetData sheetId="34094" refreshError="1"/>
      <sheetData sheetId="34095" refreshError="1"/>
      <sheetData sheetId="34096" refreshError="1"/>
      <sheetData sheetId="34097" refreshError="1"/>
      <sheetData sheetId="34098" refreshError="1"/>
      <sheetData sheetId="34099" refreshError="1"/>
      <sheetData sheetId="34100" refreshError="1"/>
      <sheetData sheetId="34101" refreshError="1"/>
      <sheetData sheetId="34102" refreshError="1"/>
      <sheetData sheetId="34103" refreshError="1"/>
      <sheetData sheetId="34104" refreshError="1"/>
      <sheetData sheetId="34105" refreshError="1"/>
      <sheetData sheetId="34106" refreshError="1"/>
      <sheetData sheetId="34107" refreshError="1"/>
      <sheetData sheetId="34108" refreshError="1"/>
      <sheetData sheetId="34109" refreshError="1"/>
      <sheetData sheetId="34110" refreshError="1"/>
      <sheetData sheetId="34111" refreshError="1"/>
      <sheetData sheetId="34112" refreshError="1"/>
      <sheetData sheetId="34113" refreshError="1"/>
      <sheetData sheetId="34114" refreshError="1"/>
      <sheetData sheetId="34115" refreshError="1"/>
      <sheetData sheetId="34116" refreshError="1"/>
      <sheetData sheetId="34117" refreshError="1"/>
      <sheetData sheetId="34118"/>
      <sheetData sheetId="34119"/>
      <sheetData sheetId="34120"/>
      <sheetData sheetId="34121"/>
      <sheetData sheetId="34122"/>
      <sheetData sheetId="34123" refreshError="1"/>
      <sheetData sheetId="34124" refreshError="1"/>
      <sheetData sheetId="34125" refreshError="1"/>
      <sheetData sheetId="34126" refreshError="1"/>
      <sheetData sheetId="34127" refreshError="1"/>
      <sheetData sheetId="34128" refreshError="1"/>
      <sheetData sheetId="34129" refreshError="1"/>
      <sheetData sheetId="34130" refreshError="1"/>
      <sheetData sheetId="34131" refreshError="1"/>
      <sheetData sheetId="34132" refreshError="1"/>
      <sheetData sheetId="34133" refreshError="1"/>
      <sheetData sheetId="34134" refreshError="1"/>
      <sheetData sheetId="34135" refreshError="1"/>
      <sheetData sheetId="34136" refreshError="1"/>
      <sheetData sheetId="34137" refreshError="1"/>
      <sheetData sheetId="34138" refreshError="1"/>
      <sheetData sheetId="34139" refreshError="1"/>
      <sheetData sheetId="34140" refreshError="1"/>
      <sheetData sheetId="34141" refreshError="1"/>
      <sheetData sheetId="34142" refreshError="1"/>
      <sheetData sheetId="34143" refreshError="1"/>
      <sheetData sheetId="34144" refreshError="1"/>
      <sheetData sheetId="34145" refreshError="1"/>
      <sheetData sheetId="34146" refreshError="1"/>
      <sheetData sheetId="34147" refreshError="1"/>
      <sheetData sheetId="34148" refreshError="1"/>
      <sheetData sheetId="34149" refreshError="1"/>
      <sheetData sheetId="34150" refreshError="1"/>
      <sheetData sheetId="34151" refreshError="1"/>
      <sheetData sheetId="34152" refreshError="1"/>
      <sheetData sheetId="34153" refreshError="1"/>
      <sheetData sheetId="34154" refreshError="1"/>
      <sheetData sheetId="34155" refreshError="1"/>
      <sheetData sheetId="34156" refreshError="1"/>
      <sheetData sheetId="34157" refreshError="1"/>
      <sheetData sheetId="34158" refreshError="1"/>
      <sheetData sheetId="34159"/>
      <sheetData sheetId="34160"/>
      <sheetData sheetId="34161"/>
      <sheetData sheetId="34162"/>
      <sheetData sheetId="34163"/>
      <sheetData sheetId="34164"/>
      <sheetData sheetId="34165"/>
      <sheetData sheetId="34166"/>
      <sheetData sheetId="34167"/>
      <sheetData sheetId="34168"/>
      <sheetData sheetId="34169"/>
      <sheetData sheetId="34170" refreshError="1"/>
      <sheetData sheetId="34171" refreshError="1"/>
      <sheetData sheetId="34172"/>
      <sheetData sheetId="34173"/>
      <sheetData sheetId="34174"/>
      <sheetData sheetId="34175"/>
      <sheetData sheetId="34176"/>
      <sheetData sheetId="34177"/>
      <sheetData sheetId="34178"/>
      <sheetData sheetId="34179"/>
      <sheetData sheetId="34180"/>
      <sheetData sheetId="34181"/>
      <sheetData sheetId="34182" refreshError="1"/>
      <sheetData sheetId="34183" refreshError="1"/>
      <sheetData sheetId="34184"/>
      <sheetData sheetId="34185" refreshError="1"/>
      <sheetData sheetId="34186" refreshError="1"/>
      <sheetData sheetId="34187"/>
      <sheetData sheetId="34188"/>
      <sheetData sheetId="34189" refreshError="1"/>
      <sheetData sheetId="34190" refreshError="1"/>
      <sheetData sheetId="34191" refreshError="1"/>
      <sheetData sheetId="34192"/>
      <sheetData sheetId="34193"/>
      <sheetData sheetId="34194"/>
      <sheetData sheetId="34195"/>
      <sheetData sheetId="34196"/>
      <sheetData sheetId="34197"/>
      <sheetData sheetId="34198"/>
      <sheetData sheetId="34199"/>
      <sheetData sheetId="34200"/>
      <sheetData sheetId="34201" refreshError="1"/>
      <sheetData sheetId="34202" refreshError="1"/>
      <sheetData sheetId="34203" refreshError="1"/>
      <sheetData sheetId="34204" refreshError="1"/>
      <sheetData sheetId="34205" refreshError="1"/>
      <sheetData sheetId="34206" refreshError="1"/>
      <sheetData sheetId="34207" refreshError="1"/>
      <sheetData sheetId="34208" refreshError="1"/>
      <sheetData sheetId="34209" refreshError="1"/>
      <sheetData sheetId="34210" refreshError="1"/>
      <sheetData sheetId="34211" refreshError="1"/>
      <sheetData sheetId="34212" refreshError="1"/>
      <sheetData sheetId="34213" refreshError="1"/>
      <sheetData sheetId="34214" refreshError="1"/>
      <sheetData sheetId="34215" refreshError="1"/>
      <sheetData sheetId="34216" refreshError="1"/>
      <sheetData sheetId="34217" refreshError="1"/>
      <sheetData sheetId="34218" refreshError="1"/>
      <sheetData sheetId="34219"/>
      <sheetData sheetId="34220"/>
      <sheetData sheetId="34221"/>
      <sheetData sheetId="34222"/>
      <sheetData sheetId="34223"/>
      <sheetData sheetId="34224"/>
      <sheetData sheetId="34225"/>
      <sheetData sheetId="34226"/>
      <sheetData sheetId="34227"/>
      <sheetData sheetId="34228"/>
      <sheetData sheetId="34229"/>
      <sheetData sheetId="34230"/>
      <sheetData sheetId="34231"/>
      <sheetData sheetId="34232"/>
      <sheetData sheetId="34233"/>
      <sheetData sheetId="34234"/>
      <sheetData sheetId="34235"/>
      <sheetData sheetId="34236"/>
      <sheetData sheetId="34237"/>
      <sheetData sheetId="34238"/>
      <sheetData sheetId="34239"/>
      <sheetData sheetId="34240"/>
      <sheetData sheetId="34241"/>
      <sheetData sheetId="34242"/>
      <sheetData sheetId="34243"/>
      <sheetData sheetId="34244"/>
      <sheetData sheetId="34245"/>
      <sheetData sheetId="34246"/>
      <sheetData sheetId="34247" refreshError="1"/>
      <sheetData sheetId="34248" refreshError="1"/>
      <sheetData sheetId="34249" refreshError="1"/>
      <sheetData sheetId="34250" refreshError="1"/>
      <sheetData sheetId="34251"/>
      <sheetData sheetId="34252"/>
      <sheetData sheetId="34253"/>
      <sheetData sheetId="34254"/>
      <sheetData sheetId="34255"/>
      <sheetData sheetId="34256"/>
      <sheetData sheetId="34257"/>
      <sheetData sheetId="34258"/>
      <sheetData sheetId="34259"/>
      <sheetData sheetId="34260"/>
      <sheetData sheetId="34261"/>
      <sheetData sheetId="34262"/>
      <sheetData sheetId="34263"/>
      <sheetData sheetId="34264"/>
      <sheetData sheetId="34265"/>
      <sheetData sheetId="34266" refreshError="1"/>
      <sheetData sheetId="34267" refreshError="1"/>
      <sheetData sheetId="34268" refreshError="1"/>
      <sheetData sheetId="34269" refreshError="1"/>
      <sheetData sheetId="34270" refreshError="1"/>
      <sheetData sheetId="34271" refreshError="1"/>
      <sheetData sheetId="34272" refreshError="1"/>
      <sheetData sheetId="34273" refreshError="1"/>
      <sheetData sheetId="34274" refreshError="1"/>
      <sheetData sheetId="34275" refreshError="1"/>
      <sheetData sheetId="34276" refreshError="1"/>
      <sheetData sheetId="34277" refreshError="1"/>
      <sheetData sheetId="34278" refreshError="1"/>
      <sheetData sheetId="34279" refreshError="1"/>
      <sheetData sheetId="34280" refreshError="1"/>
      <sheetData sheetId="34281" refreshError="1"/>
      <sheetData sheetId="34282" refreshError="1"/>
      <sheetData sheetId="34283" refreshError="1"/>
      <sheetData sheetId="34284" refreshError="1"/>
      <sheetData sheetId="34285" refreshError="1"/>
      <sheetData sheetId="34286" refreshError="1"/>
      <sheetData sheetId="34287" refreshError="1"/>
      <sheetData sheetId="34288" refreshError="1"/>
      <sheetData sheetId="34289" refreshError="1"/>
      <sheetData sheetId="34290" refreshError="1"/>
      <sheetData sheetId="34291" refreshError="1"/>
      <sheetData sheetId="34292" refreshError="1"/>
      <sheetData sheetId="34293" refreshError="1"/>
      <sheetData sheetId="34294" refreshError="1"/>
      <sheetData sheetId="34295" refreshError="1"/>
      <sheetData sheetId="34296" refreshError="1"/>
      <sheetData sheetId="34297" refreshError="1"/>
      <sheetData sheetId="34298" refreshError="1"/>
      <sheetData sheetId="34299" refreshError="1"/>
      <sheetData sheetId="34300" refreshError="1"/>
      <sheetData sheetId="34301" refreshError="1"/>
      <sheetData sheetId="34302" refreshError="1"/>
      <sheetData sheetId="34303" refreshError="1"/>
      <sheetData sheetId="34304" refreshError="1"/>
      <sheetData sheetId="34305">
        <row r="2">
          <cell r="A2" t="str">
            <v>480.38A64.5406.672103</v>
          </cell>
        </row>
      </sheetData>
      <sheetData sheetId="34306" refreshError="1"/>
      <sheetData sheetId="34307"/>
      <sheetData sheetId="34308"/>
      <sheetData sheetId="34309"/>
      <sheetData sheetId="34310"/>
      <sheetData sheetId="34311"/>
      <sheetData sheetId="34312"/>
      <sheetData sheetId="34313" refreshError="1"/>
      <sheetData sheetId="34314" refreshError="1"/>
      <sheetData sheetId="34315" refreshError="1"/>
      <sheetData sheetId="34316" refreshError="1"/>
      <sheetData sheetId="34317" refreshError="1"/>
      <sheetData sheetId="34318" refreshError="1"/>
      <sheetData sheetId="34319" refreshError="1"/>
      <sheetData sheetId="34320" refreshError="1"/>
      <sheetData sheetId="34321" refreshError="1"/>
      <sheetData sheetId="34322" refreshError="1"/>
      <sheetData sheetId="34323" refreshError="1"/>
      <sheetData sheetId="34324" refreshError="1"/>
      <sheetData sheetId="34325"/>
      <sheetData sheetId="34326"/>
      <sheetData sheetId="34327"/>
      <sheetData sheetId="34328"/>
      <sheetData sheetId="34329"/>
      <sheetData sheetId="34330"/>
      <sheetData sheetId="34331"/>
      <sheetData sheetId="34332"/>
      <sheetData sheetId="34333"/>
      <sheetData sheetId="34334"/>
      <sheetData sheetId="34335" refreshError="1"/>
      <sheetData sheetId="34336" refreshError="1"/>
      <sheetData sheetId="34337" refreshError="1"/>
      <sheetData sheetId="34338" refreshError="1"/>
      <sheetData sheetId="34339" refreshError="1"/>
      <sheetData sheetId="34340" refreshError="1"/>
      <sheetData sheetId="34341" refreshError="1"/>
      <sheetData sheetId="34342" refreshError="1"/>
      <sheetData sheetId="34343" refreshError="1"/>
      <sheetData sheetId="34344" refreshError="1"/>
      <sheetData sheetId="34345" refreshError="1"/>
      <sheetData sheetId="34346" refreshError="1"/>
      <sheetData sheetId="34347" refreshError="1"/>
      <sheetData sheetId="34348" refreshError="1"/>
      <sheetData sheetId="34349" refreshError="1"/>
      <sheetData sheetId="34350" refreshError="1"/>
      <sheetData sheetId="34351" refreshError="1"/>
      <sheetData sheetId="34352" refreshError="1"/>
      <sheetData sheetId="34353" refreshError="1"/>
      <sheetData sheetId="34354" refreshError="1"/>
      <sheetData sheetId="34355" refreshError="1"/>
      <sheetData sheetId="34356" refreshError="1"/>
      <sheetData sheetId="34357" refreshError="1"/>
      <sheetData sheetId="34358" refreshError="1"/>
      <sheetData sheetId="34359" refreshError="1"/>
      <sheetData sheetId="34360" refreshError="1"/>
      <sheetData sheetId="34361" refreshError="1"/>
      <sheetData sheetId="34362" refreshError="1"/>
      <sheetData sheetId="34363" refreshError="1"/>
      <sheetData sheetId="34364" refreshError="1"/>
      <sheetData sheetId="34365" refreshError="1"/>
      <sheetData sheetId="34366" refreshError="1"/>
      <sheetData sheetId="34367" refreshError="1"/>
      <sheetData sheetId="34368" refreshError="1"/>
      <sheetData sheetId="34369" refreshError="1"/>
      <sheetData sheetId="34370" refreshError="1"/>
      <sheetData sheetId="34371" refreshError="1"/>
      <sheetData sheetId="34372" refreshError="1"/>
      <sheetData sheetId="34373" refreshError="1"/>
      <sheetData sheetId="34374" refreshError="1"/>
      <sheetData sheetId="34375" refreshError="1"/>
      <sheetData sheetId="34376" refreshError="1"/>
      <sheetData sheetId="34377" refreshError="1"/>
      <sheetData sheetId="34378" refreshError="1"/>
      <sheetData sheetId="34379" refreshError="1"/>
      <sheetData sheetId="34380" refreshError="1"/>
      <sheetData sheetId="34381" refreshError="1"/>
      <sheetData sheetId="34382" refreshError="1"/>
      <sheetData sheetId="34383" refreshError="1"/>
      <sheetData sheetId="34384" refreshError="1"/>
      <sheetData sheetId="34385" refreshError="1"/>
      <sheetData sheetId="34386" refreshError="1"/>
      <sheetData sheetId="34387" refreshError="1"/>
      <sheetData sheetId="34388" refreshError="1"/>
      <sheetData sheetId="34389" refreshError="1"/>
      <sheetData sheetId="34390" refreshError="1"/>
      <sheetData sheetId="34391" refreshError="1"/>
      <sheetData sheetId="34392" refreshError="1"/>
      <sheetData sheetId="34393" refreshError="1"/>
      <sheetData sheetId="34394" refreshError="1"/>
      <sheetData sheetId="34395" refreshError="1"/>
      <sheetData sheetId="34396"/>
      <sheetData sheetId="34397"/>
      <sheetData sheetId="34398"/>
      <sheetData sheetId="34399"/>
      <sheetData sheetId="34400"/>
      <sheetData sheetId="34401" refreshError="1"/>
      <sheetData sheetId="34402"/>
      <sheetData sheetId="34403" refreshError="1"/>
      <sheetData sheetId="34404" refreshError="1"/>
      <sheetData sheetId="34405"/>
      <sheetData sheetId="34406"/>
      <sheetData sheetId="34407"/>
      <sheetData sheetId="34408"/>
      <sheetData sheetId="34409"/>
      <sheetData sheetId="34410"/>
      <sheetData sheetId="34411"/>
      <sheetData sheetId="34412"/>
      <sheetData sheetId="34413"/>
      <sheetData sheetId="34414"/>
      <sheetData sheetId="34415"/>
      <sheetData sheetId="34416"/>
      <sheetData sheetId="34417"/>
      <sheetData sheetId="34418"/>
      <sheetData sheetId="34419"/>
      <sheetData sheetId="34420"/>
      <sheetData sheetId="34421"/>
      <sheetData sheetId="34422"/>
      <sheetData sheetId="34423"/>
      <sheetData sheetId="34424"/>
      <sheetData sheetId="34425"/>
      <sheetData sheetId="34426"/>
      <sheetData sheetId="34427" refreshError="1"/>
      <sheetData sheetId="34428"/>
      <sheetData sheetId="34429"/>
      <sheetData sheetId="34430"/>
      <sheetData sheetId="34431"/>
      <sheetData sheetId="34432"/>
      <sheetData sheetId="34433"/>
      <sheetData sheetId="34434"/>
      <sheetData sheetId="34435"/>
      <sheetData sheetId="34436" refreshError="1"/>
      <sheetData sheetId="34437" refreshError="1"/>
      <sheetData sheetId="34438" refreshError="1"/>
      <sheetData sheetId="34439" refreshError="1"/>
      <sheetData sheetId="34440" refreshError="1"/>
      <sheetData sheetId="34441" refreshError="1"/>
      <sheetData sheetId="34442" refreshError="1"/>
      <sheetData sheetId="34443" refreshError="1"/>
      <sheetData sheetId="34444" refreshError="1"/>
      <sheetData sheetId="34445" refreshError="1"/>
      <sheetData sheetId="34446" refreshError="1"/>
      <sheetData sheetId="34447" refreshError="1"/>
      <sheetData sheetId="34448" refreshError="1"/>
      <sheetData sheetId="34449" refreshError="1"/>
      <sheetData sheetId="34450" refreshError="1"/>
      <sheetData sheetId="34451" refreshError="1"/>
      <sheetData sheetId="34452" refreshError="1"/>
      <sheetData sheetId="34453" refreshError="1"/>
      <sheetData sheetId="34454" refreshError="1"/>
      <sheetData sheetId="34455" refreshError="1"/>
      <sheetData sheetId="34456" refreshError="1"/>
      <sheetData sheetId="34457" refreshError="1"/>
      <sheetData sheetId="34458" refreshError="1"/>
      <sheetData sheetId="34459" refreshError="1"/>
      <sheetData sheetId="34460" refreshError="1"/>
      <sheetData sheetId="34461" refreshError="1"/>
      <sheetData sheetId="34462" refreshError="1"/>
      <sheetData sheetId="34463" refreshError="1"/>
      <sheetData sheetId="34464" refreshError="1"/>
      <sheetData sheetId="34465" refreshError="1"/>
      <sheetData sheetId="34466" refreshError="1"/>
      <sheetData sheetId="34467" refreshError="1"/>
      <sheetData sheetId="34468" refreshError="1"/>
      <sheetData sheetId="34469" refreshError="1"/>
      <sheetData sheetId="34470" refreshError="1"/>
      <sheetData sheetId="34471" refreshError="1"/>
      <sheetData sheetId="34472" refreshError="1"/>
      <sheetData sheetId="34473" refreshError="1"/>
      <sheetData sheetId="34474"/>
      <sheetData sheetId="34475"/>
      <sheetData sheetId="34476"/>
      <sheetData sheetId="34477"/>
      <sheetData sheetId="34478"/>
      <sheetData sheetId="34479"/>
      <sheetData sheetId="34480" refreshError="1"/>
      <sheetData sheetId="34481"/>
      <sheetData sheetId="34482" refreshError="1"/>
      <sheetData sheetId="34483" refreshError="1"/>
      <sheetData sheetId="34484" refreshError="1"/>
      <sheetData sheetId="34485" refreshError="1"/>
      <sheetData sheetId="34486" refreshError="1"/>
      <sheetData sheetId="34487" refreshError="1"/>
      <sheetData sheetId="34488" refreshError="1"/>
      <sheetData sheetId="34489" refreshError="1"/>
      <sheetData sheetId="34490"/>
      <sheetData sheetId="34491"/>
      <sheetData sheetId="34492" refreshError="1"/>
      <sheetData sheetId="34493" refreshError="1"/>
      <sheetData sheetId="34494" refreshError="1"/>
      <sheetData sheetId="34495" refreshError="1"/>
      <sheetData sheetId="34496" refreshError="1"/>
      <sheetData sheetId="34497" refreshError="1"/>
      <sheetData sheetId="34498" refreshError="1"/>
      <sheetData sheetId="34499" refreshError="1"/>
      <sheetData sheetId="34500" refreshError="1"/>
      <sheetData sheetId="34501" refreshError="1"/>
      <sheetData sheetId="34502" refreshError="1"/>
      <sheetData sheetId="34503" refreshError="1"/>
      <sheetData sheetId="34504" refreshError="1"/>
      <sheetData sheetId="34505" refreshError="1"/>
      <sheetData sheetId="34506" refreshError="1"/>
      <sheetData sheetId="34507" refreshError="1"/>
      <sheetData sheetId="34508" refreshError="1"/>
      <sheetData sheetId="34509" refreshError="1"/>
      <sheetData sheetId="34510" refreshError="1"/>
      <sheetData sheetId="34511" refreshError="1"/>
      <sheetData sheetId="34512" refreshError="1"/>
      <sheetData sheetId="34513" refreshError="1"/>
      <sheetData sheetId="34514" refreshError="1"/>
      <sheetData sheetId="34515" refreshError="1"/>
      <sheetData sheetId="34516" refreshError="1"/>
      <sheetData sheetId="34517" refreshError="1"/>
      <sheetData sheetId="34518" refreshError="1"/>
      <sheetData sheetId="34519" refreshError="1"/>
      <sheetData sheetId="34520" refreshError="1"/>
      <sheetData sheetId="34521" refreshError="1"/>
      <sheetData sheetId="34522" refreshError="1"/>
      <sheetData sheetId="34523" refreshError="1"/>
      <sheetData sheetId="34524" refreshError="1"/>
      <sheetData sheetId="34525" refreshError="1"/>
      <sheetData sheetId="34526" refreshError="1"/>
      <sheetData sheetId="34527" refreshError="1"/>
      <sheetData sheetId="34528" refreshError="1"/>
      <sheetData sheetId="34529" refreshError="1"/>
      <sheetData sheetId="34530" refreshError="1"/>
      <sheetData sheetId="34531" refreshError="1"/>
      <sheetData sheetId="34532" refreshError="1"/>
      <sheetData sheetId="34533" refreshError="1"/>
      <sheetData sheetId="34534" refreshError="1"/>
      <sheetData sheetId="34535" refreshError="1"/>
      <sheetData sheetId="34536" refreshError="1"/>
      <sheetData sheetId="34537" refreshError="1"/>
      <sheetData sheetId="34538" refreshError="1"/>
      <sheetData sheetId="34539" refreshError="1"/>
      <sheetData sheetId="34540" refreshError="1"/>
      <sheetData sheetId="34541" refreshError="1"/>
      <sheetData sheetId="34542" refreshError="1"/>
      <sheetData sheetId="34543" refreshError="1"/>
      <sheetData sheetId="34544" refreshError="1"/>
      <sheetData sheetId="34545" refreshError="1"/>
      <sheetData sheetId="34546" refreshError="1"/>
      <sheetData sheetId="34547" refreshError="1"/>
      <sheetData sheetId="34548" refreshError="1"/>
      <sheetData sheetId="34549" refreshError="1"/>
      <sheetData sheetId="34550" refreshError="1"/>
      <sheetData sheetId="34551" refreshError="1"/>
      <sheetData sheetId="34552" refreshError="1"/>
      <sheetData sheetId="34553" refreshError="1"/>
      <sheetData sheetId="34554" refreshError="1"/>
      <sheetData sheetId="34555"/>
      <sheetData sheetId="34556" refreshError="1"/>
      <sheetData sheetId="34557" refreshError="1"/>
      <sheetData sheetId="34558" refreshError="1"/>
      <sheetData sheetId="34559" refreshError="1"/>
      <sheetData sheetId="34560" refreshError="1"/>
      <sheetData sheetId="34561" refreshError="1"/>
      <sheetData sheetId="34562" refreshError="1"/>
      <sheetData sheetId="34563" refreshError="1"/>
      <sheetData sheetId="34564" refreshError="1"/>
      <sheetData sheetId="34565" refreshError="1"/>
      <sheetData sheetId="34566" refreshError="1"/>
      <sheetData sheetId="34567" refreshError="1"/>
      <sheetData sheetId="34568" refreshError="1"/>
      <sheetData sheetId="34569" refreshError="1"/>
      <sheetData sheetId="34570" refreshError="1"/>
      <sheetData sheetId="34571" refreshError="1"/>
      <sheetData sheetId="34572" refreshError="1"/>
      <sheetData sheetId="34573">
        <row r="19">
          <cell r="K19">
            <v>42208.87000000148</v>
          </cell>
        </row>
      </sheetData>
      <sheetData sheetId="34574"/>
      <sheetData sheetId="34575" refreshError="1"/>
      <sheetData sheetId="34576" refreshError="1"/>
      <sheetData sheetId="34577"/>
      <sheetData sheetId="34578" refreshError="1"/>
      <sheetData sheetId="34579" refreshError="1"/>
      <sheetData sheetId="34580" refreshError="1"/>
      <sheetData sheetId="34581" refreshError="1"/>
      <sheetData sheetId="34582" refreshError="1"/>
      <sheetData sheetId="34583" refreshError="1"/>
      <sheetData sheetId="34584" refreshError="1"/>
      <sheetData sheetId="34585" refreshError="1"/>
      <sheetData sheetId="34586" refreshError="1"/>
      <sheetData sheetId="34587" refreshError="1"/>
      <sheetData sheetId="34588" refreshError="1"/>
      <sheetData sheetId="34589" refreshError="1"/>
      <sheetData sheetId="34590" refreshError="1"/>
      <sheetData sheetId="34591" refreshError="1"/>
      <sheetData sheetId="34592" refreshError="1"/>
      <sheetData sheetId="34593" refreshError="1"/>
      <sheetData sheetId="34594" refreshError="1"/>
      <sheetData sheetId="34595" refreshError="1"/>
      <sheetData sheetId="34596" refreshError="1"/>
      <sheetData sheetId="34597" refreshError="1"/>
      <sheetData sheetId="34598" refreshError="1"/>
      <sheetData sheetId="34599" refreshError="1"/>
      <sheetData sheetId="34600" refreshError="1"/>
      <sheetData sheetId="34601" refreshError="1"/>
      <sheetData sheetId="34602" refreshError="1"/>
      <sheetData sheetId="34603"/>
      <sheetData sheetId="34604" refreshError="1"/>
      <sheetData sheetId="34605"/>
      <sheetData sheetId="34606"/>
      <sheetData sheetId="34607" refreshError="1"/>
      <sheetData sheetId="34608">
        <row r="2">
          <cell r="A2" t="str">
            <v>T.S.K.WIRE CO.,LTD.</v>
          </cell>
        </row>
      </sheetData>
      <sheetData sheetId="34609"/>
      <sheetData sheetId="34610"/>
      <sheetData sheetId="34611"/>
      <sheetData sheetId="34612"/>
      <sheetData sheetId="34613"/>
      <sheetData sheetId="34614"/>
      <sheetData sheetId="34615"/>
      <sheetData sheetId="34616"/>
      <sheetData sheetId="34617"/>
      <sheetData sheetId="34618"/>
      <sheetData sheetId="34619"/>
      <sheetData sheetId="34620"/>
      <sheetData sheetId="34621"/>
      <sheetData sheetId="34622"/>
      <sheetData sheetId="34623"/>
      <sheetData sheetId="34624" refreshError="1"/>
      <sheetData sheetId="34625" refreshError="1"/>
      <sheetData sheetId="34626" refreshError="1"/>
      <sheetData sheetId="34627"/>
      <sheetData sheetId="34628"/>
      <sheetData sheetId="34629"/>
      <sheetData sheetId="34630"/>
      <sheetData sheetId="34631" refreshError="1"/>
      <sheetData sheetId="34632" refreshError="1"/>
      <sheetData sheetId="34633" refreshError="1"/>
      <sheetData sheetId="34634" refreshError="1"/>
      <sheetData sheetId="34635" refreshError="1"/>
      <sheetData sheetId="34636" refreshError="1"/>
      <sheetData sheetId="34637"/>
      <sheetData sheetId="34638"/>
      <sheetData sheetId="34639"/>
      <sheetData sheetId="34640"/>
      <sheetData sheetId="34641">
        <row r="1">
          <cell r="A1" t="str">
            <v>Status</v>
          </cell>
        </row>
      </sheetData>
      <sheetData sheetId="34642"/>
      <sheetData sheetId="34643" refreshError="1"/>
      <sheetData sheetId="34644" refreshError="1"/>
      <sheetData sheetId="34645" refreshError="1"/>
      <sheetData sheetId="34646" refreshError="1"/>
      <sheetData sheetId="34647" refreshError="1"/>
      <sheetData sheetId="34648" refreshError="1"/>
      <sheetData sheetId="34649" refreshError="1"/>
      <sheetData sheetId="34650" refreshError="1"/>
      <sheetData sheetId="34651" refreshError="1"/>
      <sheetData sheetId="34652" refreshError="1"/>
      <sheetData sheetId="34653" refreshError="1"/>
      <sheetData sheetId="34654" refreshError="1"/>
      <sheetData sheetId="34655" refreshError="1"/>
      <sheetData sheetId="34656" refreshError="1"/>
      <sheetData sheetId="34657" refreshError="1"/>
      <sheetData sheetId="34658" refreshError="1"/>
      <sheetData sheetId="34659" refreshError="1"/>
      <sheetData sheetId="34660" refreshError="1"/>
      <sheetData sheetId="34661" refreshError="1"/>
      <sheetData sheetId="34662" refreshError="1"/>
      <sheetData sheetId="34663" refreshError="1"/>
      <sheetData sheetId="34664" refreshError="1"/>
      <sheetData sheetId="34665" refreshError="1"/>
      <sheetData sheetId="34666" refreshError="1"/>
      <sheetData sheetId="34667" refreshError="1"/>
      <sheetData sheetId="34668" refreshError="1"/>
      <sheetData sheetId="34669" refreshError="1"/>
      <sheetData sheetId="34670" refreshError="1"/>
      <sheetData sheetId="34671" refreshError="1"/>
      <sheetData sheetId="34672" refreshError="1"/>
      <sheetData sheetId="34673" refreshError="1"/>
      <sheetData sheetId="34674" refreshError="1"/>
      <sheetData sheetId="34675" refreshError="1"/>
      <sheetData sheetId="34676" refreshError="1"/>
      <sheetData sheetId="34677" refreshError="1"/>
      <sheetData sheetId="34678" refreshError="1"/>
      <sheetData sheetId="34679" refreshError="1"/>
      <sheetData sheetId="34680" refreshError="1"/>
      <sheetData sheetId="34681" refreshError="1"/>
      <sheetData sheetId="34682" refreshError="1"/>
      <sheetData sheetId="34683" refreshError="1"/>
      <sheetData sheetId="34684" refreshError="1"/>
      <sheetData sheetId="34685" refreshError="1"/>
      <sheetData sheetId="34686" refreshError="1"/>
      <sheetData sheetId="34687" refreshError="1"/>
      <sheetData sheetId="34688" refreshError="1"/>
      <sheetData sheetId="34689" refreshError="1"/>
      <sheetData sheetId="34690" refreshError="1"/>
      <sheetData sheetId="34691" refreshError="1"/>
      <sheetData sheetId="34692" refreshError="1"/>
      <sheetData sheetId="34693" refreshError="1"/>
      <sheetData sheetId="34694" refreshError="1"/>
      <sheetData sheetId="34695" refreshError="1"/>
      <sheetData sheetId="34696" refreshError="1"/>
      <sheetData sheetId="34697" refreshError="1"/>
      <sheetData sheetId="34698" refreshError="1"/>
      <sheetData sheetId="34699" refreshError="1"/>
      <sheetData sheetId="34700" refreshError="1"/>
      <sheetData sheetId="34701" refreshError="1"/>
      <sheetData sheetId="34702" refreshError="1"/>
      <sheetData sheetId="34703" refreshError="1"/>
      <sheetData sheetId="34704" refreshError="1"/>
      <sheetData sheetId="34705" refreshError="1"/>
      <sheetData sheetId="34706" refreshError="1"/>
      <sheetData sheetId="34707" refreshError="1"/>
      <sheetData sheetId="34708" refreshError="1"/>
      <sheetData sheetId="34709" refreshError="1"/>
      <sheetData sheetId="34710" refreshError="1"/>
      <sheetData sheetId="34711" refreshError="1"/>
      <sheetData sheetId="34712" refreshError="1"/>
      <sheetData sheetId="34713" refreshError="1"/>
      <sheetData sheetId="34714" refreshError="1"/>
      <sheetData sheetId="34715" refreshError="1"/>
      <sheetData sheetId="34716" refreshError="1"/>
      <sheetData sheetId="34717" refreshError="1"/>
      <sheetData sheetId="34718" refreshError="1"/>
      <sheetData sheetId="34719" refreshError="1"/>
      <sheetData sheetId="34720" refreshError="1"/>
      <sheetData sheetId="34721" refreshError="1"/>
      <sheetData sheetId="34722" refreshError="1"/>
      <sheetData sheetId="34723" refreshError="1"/>
      <sheetData sheetId="34724" refreshError="1"/>
      <sheetData sheetId="34725" refreshError="1"/>
      <sheetData sheetId="34726" refreshError="1"/>
      <sheetData sheetId="34727" refreshError="1"/>
      <sheetData sheetId="34728" refreshError="1"/>
      <sheetData sheetId="34729" refreshError="1"/>
      <sheetData sheetId="34730" refreshError="1"/>
      <sheetData sheetId="34731" refreshError="1"/>
      <sheetData sheetId="34732" refreshError="1"/>
      <sheetData sheetId="34733" refreshError="1"/>
      <sheetData sheetId="34734" refreshError="1"/>
      <sheetData sheetId="34735" refreshError="1"/>
      <sheetData sheetId="34736" refreshError="1"/>
      <sheetData sheetId="34737" refreshError="1"/>
      <sheetData sheetId="34738" refreshError="1"/>
      <sheetData sheetId="34739" refreshError="1"/>
      <sheetData sheetId="34740" refreshError="1"/>
      <sheetData sheetId="34741" refreshError="1"/>
      <sheetData sheetId="34742" refreshError="1"/>
      <sheetData sheetId="34743" refreshError="1"/>
      <sheetData sheetId="34744" refreshError="1"/>
      <sheetData sheetId="34745" refreshError="1"/>
      <sheetData sheetId="34746"/>
      <sheetData sheetId="34747"/>
      <sheetData sheetId="34748" refreshError="1"/>
      <sheetData sheetId="34749" refreshError="1"/>
      <sheetData sheetId="34750" refreshError="1"/>
      <sheetData sheetId="34751" refreshError="1"/>
      <sheetData sheetId="34752" refreshError="1"/>
      <sheetData sheetId="34753" refreshError="1"/>
      <sheetData sheetId="34754" refreshError="1"/>
      <sheetData sheetId="34755" refreshError="1"/>
      <sheetData sheetId="34756" refreshError="1"/>
      <sheetData sheetId="34757" refreshError="1"/>
      <sheetData sheetId="34758" refreshError="1"/>
      <sheetData sheetId="34759" refreshError="1"/>
      <sheetData sheetId="34760" refreshError="1"/>
      <sheetData sheetId="34761" refreshError="1"/>
      <sheetData sheetId="34762" refreshError="1"/>
      <sheetData sheetId="34763" refreshError="1"/>
      <sheetData sheetId="34764" refreshError="1"/>
      <sheetData sheetId="34765" refreshError="1"/>
      <sheetData sheetId="34766" refreshError="1"/>
      <sheetData sheetId="34767" refreshError="1"/>
      <sheetData sheetId="34768" refreshError="1"/>
      <sheetData sheetId="34769" refreshError="1"/>
      <sheetData sheetId="34770" refreshError="1"/>
      <sheetData sheetId="34771" refreshError="1"/>
      <sheetData sheetId="34772" refreshError="1"/>
      <sheetData sheetId="34773" refreshError="1"/>
      <sheetData sheetId="34774" refreshError="1"/>
      <sheetData sheetId="34775" refreshError="1"/>
      <sheetData sheetId="34776" refreshError="1"/>
      <sheetData sheetId="34777" refreshError="1"/>
      <sheetData sheetId="34778" refreshError="1"/>
      <sheetData sheetId="34779" refreshError="1"/>
      <sheetData sheetId="34780" refreshError="1"/>
      <sheetData sheetId="34781" refreshError="1"/>
      <sheetData sheetId="34782" refreshError="1"/>
      <sheetData sheetId="34783" refreshError="1"/>
      <sheetData sheetId="34784" refreshError="1"/>
      <sheetData sheetId="34785" refreshError="1"/>
      <sheetData sheetId="34786" refreshError="1"/>
      <sheetData sheetId="34787" refreshError="1"/>
      <sheetData sheetId="34788" refreshError="1"/>
      <sheetData sheetId="34789" refreshError="1"/>
      <sheetData sheetId="34790" refreshError="1"/>
      <sheetData sheetId="34791" refreshError="1"/>
      <sheetData sheetId="34792" refreshError="1"/>
      <sheetData sheetId="34793" refreshError="1"/>
      <sheetData sheetId="34794" refreshError="1"/>
      <sheetData sheetId="34795" refreshError="1"/>
      <sheetData sheetId="34796" refreshError="1"/>
      <sheetData sheetId="34797" refreshError="1"/>
      <sheetData sheetId="34798" refreshError="1"/>
      <sheetData sheetId="34799" refreshError="1"/>
      <sheetData sheetId="34800" refreshError="1"/>
      <sheetData sheetId="34801" refreshError="1"/>
      <sheetData sheetId="34802" refreshError="1"/>
      <sheetData sheetId="34803" refreshError="1"/>
      <sheetData sheetId="34804" refreshError="1"/>
      <sheetData sheetId="34805" refreshError="1"/>
      <sheetData sheetId="34806" refreshError="1"/>
      <sheetData sheetId="34807" refreshError="1"/>
      <sheetData sheetId="34808" refreshError="1"/>
      <sheetData sheetId="34809" refreshError="1"/>
      <sheetData sheetId="34810" refreshError="1"/>
      <sheetData sheetId="34811" refreshError="1"/>
      <sheetData sheetId="34812" refreshError="1"/>
      <sheetData sheetId="34813" refreshError="1"/>
      <sheetData sheetId="34814" refreshError="1"/>
      <sheetData sheetId="34815" refreshError="1"/>
      <sheetData sheetId="34816" refreshError="1"/>
      <sheetData sheetId="34817" refreshError="1"/>
      <sheetData sheetId="34818" refreshError="1"/>
      <sheetData sheetId="34819" refreshError="1"/>
      <sheetData sheetId="34820" refreshError="1"/>
      <sheetData sheetId="34821" refreshError="1"/>
      <sheetData sheetId="34822" refreshError="1"/>
      <sheetData sheetId="34823" refreshError="1"/>
      <sheetData sheetId="34824" refreshError="1"/>
      <sheetData sheetId="34825" refreshError="1"/>
      <sheetData sheetId="34826" refreshError="1"/>
      <sheetData sheetId="34827" refreshError="1"/>
      <sheetData sheetId="34828" refreshError="1"/>
      <sheetData sheetId="34829" refreshError="1"/>
      <sheetData sheetId="34830" refreshError="1"/>
      <sheetData sheetId="34831" refreshError="1"/>
      <sheetData sheetId="34832" refreshError="1"/>
      <sheetData sheetId="34833" refreshError="1"/>
      <sheetData sheetId="34834" refreshError="1"/>
      <sheetData sheetId="34835" refreshError="1"/>
      <sheetData sheetId="34836" refreshError="1"/>
      <sheetData sheetId="34837" refreshError="1"/>
      <sheetData sheetId="34838" refreshError="1"/>
      <sheetData sheetId="34839" refreshError="1"/>
      <sheetData sheetId="34840" refreshError="1"/>
      <sheetData sheetId="34841" refreshError="1"/>
      <sheetData sheetId="34842" refreshError="1"/>
      <sheetData sheetId="34843" refreshError="1"/>
      <sheetData sheetId="34844" refreshError="1"/>
      <sheetData sheetId="34845" refreshError="1"/>
      <sheetData sheetId="34846" refreshError="1"/>
      <sheetData sheetId="34847" refreshError="1"/>
      <sheetData sheetId="34848" refreshError="1"/>
      <sheetData sheetId="34849" refreshError="1"/>
      <sheetData sheetId="34850" refreshError="1"/>
      <sheetData sheetId="34851" refreshError="1"/>
      <sheetData sheetId="34852" refreshError="1"/>
      <sheetData sheetId="34853" refreshError="1"/>
      <sheetData sheetId="34854" refreshError="1"/>
      <sheetData sheetId="34855" refreshError="1"/>
      <sheetData sheetId="34856" refreshError="1"/>
      <sheetData sheetId="34857" refreshError="1"/>
      <sheetData sheetId="34858" refreshError="1"/>
      <sheetData sheetId="34859" refreshError="1"/>
      <sheetData sheetId="34860" refreshError="1"/>
      <sheetData sheetId="34861" refreshError="1"/>
      <sheetData sheetId="34862" refreshError="1"/>
      <sheetData sheetId="34863" refreshError="1"/>
      <sheetData sheetId="34864" refreshError="1"/>
      <sheetData sheetId="34865" refreshError="1"/>
      <sheetData sheetId="34866" refreshError="1"/>
      <sheetData sheetId="34867" refreshError="1"/>
      <sheetData sheetId="34868" refreshError="1"/>
      <sheetData sheetId="34869" refreshError="1"/>
      <sheetData sheetId="34870" refreshError="1"/>
      <sheetData sheetId="34871" refreshError="1"/>
      <sheetData sheetId="34872" refreshError="1"/>
      <sheetData sheetId="34873" refreshError="1"/>
      <sheetData sheetId="34874" refreshError="1"/>
      <sheetData sheetId="34875" refreshError="1"/>
      <sheetData sheetId="34876" refreshError="1"/>
      <sheetData sheetId="34877" refreshError="1"/>
      <sheetData sheetId="34878" refreshError="1"/>
      <sheetData sheetId="34879" refreshError="1"/>
      <sheetData sheetId="34880" refreshError="1"/>
      <sheetData sheetId="34881" refreshError="1"/>
      <sheetData sheetId="34882" refreshError="1"/>
      <sheetData sheetId="34883" refreshError="1"/>
      <sheetData sheetId="34884" refreshError="1"/>
      <sheetData sheetId="34885" refreshError="1"/>
      <sheetData sheetId="34886" refreshError="1"/>
      <sheetData sheetId="34887" refreshError="1"/>
      <sheetData sheetId="34888" refreshError="1"/>
      <sheetData sheetId="34889" refreshError="1"/>
      <sheetData sheetId="34890" refreshError="1"/>
      <sheetData sheetId="34891" refreshError="1"/>
      <sheetData sheetId="34892" refreshError="1"/>
      <sheetData sheetId="34893" refreshError="1"/>
      <sheetData sheetId="34894" refreshError="1"/>
      <sheetData sheetId="34895" refreshError="1"/>
      <sheetData sheetId="34896" refreshError="1"/>
      <sheetData sheetId="34897" refreshError="1"/>
      <sheetData sheetId="34898" refreshError="1"/>
      <sheetData sheetId="34899" refreshError="1"/>
      <sheetData sheetId="34900" refreshError="1"/>
      <sheetData sheetId="34901" refreshError="1"/>
      <sheetData sheetId="34902" refreshError="1"/>
      <sheetData sheetId="34903" refreshError="1"/>
      <sheetData sheetId="34904" refreshError="1"/>
      <sheetData sheetId="34905" refreshError="1"/>
      <sheetData sheetId="34906" refreshError="1"/>
      <sheetData sheetId="34907" refreshError="1"/>
      <sheetData sheetId="34908" refreshError="1"/>
      <sheetData sheetId="34909" refreshError="1"/>
      <sheetData sheetId="34910" refreshError="1"/>
      <sheetData sheetId="34911" refreshError="1"/>
      <sheetData sheetId="34912" refreshError="1"/>
      <sheetData sheetId="34913" refreshError="1"/>
      <sheetData sheetId="34914" refreshError="1"/>
      <sheetData sheetId="34915" refreshError="1"/>
      <sheetData sheetId="34916" refreshError="1"/>
      <sheetData sheetId="34917" refreshError="1"/>
      <sheetData sheetId="34918" refreshError="1"/>
      <sheetData sheetId="34919" refreshError="1"/>
      <sheetData sheetId="34920" refreshError="1"/>
      <sheetData sheetId="34921" refreshError="1"/>
      <sheetData sheetId="34922" refreshError="1"/>
      <sheetData sheetId="34923" refreshError="1"/>
      <sheetData sheetId="34924" refreshError="1"/>
      <sheetData sheetId="34925" refreshError="1"/>
      <sheetData sheetId="34926" refreshError="1"/>
      <sheetData sheetId="34927" refreshError="1"/>
      <sheetData sheetId="34928" refreshError="1"/>
      <sheetData sheetId="34929" refreshError="1"/>
      <sheetData sheetId="34930" refreshError="1"/>
      <sheetData sheetId="34931" refreshError="1"/>
      <sheetData sheetId="34932" refreshError="1"/>
      <sheetData sheetId="34933" refreshError="1"/>
      <sheetData sheetId="34934" refreshError="1"/>
      <sheetData sheetId="34935" refreshError="1"/>
      <sheetData sheetId="34936" refreshError="1"/>
      <sheetData sheetId="34937" refreshError="1"/>
      <sheetData sheetId="34938" refreshError="1"/>
      <sheetData sheetId="34939" refreshError="1"/>
      <sheetData sheetId="34940" refreshError="1"/>
      <sheetData sheetId="34941" refreshError="1"/>
      <sheetData sheetId="34942" refreshError="1"/>
      <sheetData sheetId="34943" refreshError="1"/>
      <sheetData sheetId="34944" refreshError="1"/>
      <sheetData sheetId="34945" refreshError="1"/>
      <sheetData sheetId="34946" refreshError="1"/>
      <sheetData sheetId="34947" refreshError="1"/>
      <sheetData sheetId="34948" refreshError="1"/>
      <sheetData sheetId="34949" refreshError="1"/>
      <sheetData sheetId="34950" refreshError="1"/>
      <sheetData sheetId="34951" refreshError="1"/>
      <sheetData sheetId="34952" refreshError="1"/>
      <sheetData sheetId="34953" refreshError="1"/>
      <sheetData sheetId="34954" refreshError="1"/>
      <sheetData sheetId="34955" refreshError="1"/>
      <sheetData sheetId="34956" refreshError="1"/>
      <sheetData sheetId="34957" refreshError="1"/>
      <sheetData sheetId="34958" refreshError="1"/>
      <sheetData sheetId="34959" refreshError="1"/>
      <sheetData sheetId="34960" refreshError="1"/>
      <sheetData sheetId="34961" refreshError="1"/>
      <sheetData sheetId="34962" refreshError="1"/>
      <sheetData sheetId="34963" refreshError="1"/>
      <sheetData sheetId="34964" refreshError="1"/>
      <sheetData sheetId="34965" refreshError="1"/>
      <sheetData sheetId="34966" refreshError="1"/>
      <sheetData sheetId="34967" refreshError="1"/>
      <sheetData sheetId="34968" refreshError="1"/>
      <sheetData sheetId="34969" refreshError="1"/>
      <sheetData sheetId="34970" refreshError="1"/>
      <sheetData sheetId="34971" refreshError="1"/>
      <sheetData sheetId="34972" refreshError="1"/>
      <sheetData sheetId="34973" refreshError="1"/>
      <sheetData sheetId="34974" refreshError="1"/>
      <sheetData sheetId="34975" refreshError="1"/>
      <sheetData sheetId="34976" refreshError="1"/>
      <sheetData sheetId="34977" refreshError="1"/>
      <sheetData sheetId="34978" refreshError="1"/>
      <sheetData sheetId="34979" refreshError="1"/>
      <sheetData sheetId="34980" refreshError="1"/>
      <sheetData sheetId="34981" refreshError="1"/>
      <sheetData sheetId="34982" refreshError="1"/>
      <sheetData sheetId="34983" refreshError="1"/>
      <sheetData sheetId="34984" refreshError="1"/>
      <sheetData sheetId="34985" refreshError="1"/>
      <sheetData sheetId="34986" refreshError="1"/>
      <sheetData sheetId="34987" refreshError="1"/>
      <sheetData sheetId="34988" refreshError="1"/>
      <sheetData sheetId="34989" refreshError="1"/>
      <sheetData sheetId="34990" refreshError="1"/>
      <sheetData sheetId="34991" refreshError="1"/>
      <sheetData sheetId="34992" refreshError="1"/>
      <sheetData sheetId="34993" refreshError="1"/>
      <sheetData sheetId="34994" refreshError="1"/>
      <sheetData sheetId="34995" refreshError="1"/>
      <sheetData sheetId="34996" refreshError="1"/>
      <sheetData sheetId="34997" refreshError="1"/>
      <sheetData sheetId="34998" refreshError="1"/>
      <sheetData sheetId="34999" refreshError="1"/>
      <sheetData sheetId="35000" refreshError="1"/>
      <sheetData sheetId="35001" refreshError="1"/>
      <sheetData sheetId="35002" refreshError="1"/>
      <sheetData sheetId="35003" refreshError="1"/>
      <sheetData sheetId="35004" refreshError="1"/>
      <sheetData sheetId="35005" refreshError="1"/>
      <sheetData sheetId="35006" refreshError="1"/>
      <sheetData sheetId="35007" refreshError="1"/>
      <sheetData sheetId="35008" refreshError="1"/>
      <sheetData sheetId="35009" refreshError="1"/>
      <sheetData sheetId="35010" refreshError="1"/>
      <sheetData sheetId="35011" refreshError="1"/>
      <sheetData sheetId="35012" refreshError="1"/>
      <sheetData sheetId="35013" refreshError="1"/>
      <sheetData sheetId="35014" refreshError="1"/>
      <sheetData sheetId="35015" refreshError="1"/>
      <sheetData sheetId="35016" refreshError="1"/>
      <sheetData sheetId="35017" refreshError="1"/>
      <sheetData sheetId="35018" refreshError="1"/>
      <sheetData sheetId="35019" refreshError="1"/>
      <sheetData sheetId="35020" refreshError="1"/>
      <sheetData sheetId="35021" refreshError="1"/>
      <sheetData sheetId="35022" refreshError="1"/>
      <sheetData sheetId="35023" refreshError="1"/>
      <sheetData sheetId="35024" refreshError="1"/>
      <sheetData sheetId="35025" refreshError="1"/>
      <sheetData sheetId="35026" refreshError="1"/>
      <sheetData sheetId="35027" refreshError="1"/>
      <sheetData sheetId="35028" refreshError="1"/>
      <sheetData sheetId="35029" refreshError="1"/>
      <sheetData sheetId="35030" refreshError="1"/>
      <sheetData sheetId="35031" refreshError="1"/>
      <sheetData sheetId="35032" refreshError="1"/>
      <sheetData sheetId="35033" refreshError="1"/>
      <sheetData sheetId="35034" refreshError="1"/>
      <sheetData sheetId="35035" refreshError="1"/>
      <sheetData sheetId="35036" refreshError="1"/>
      <sheetData sheetId="35037" refreshError="1"/>
      <sheetData sheetId="35038" refreshError="1"/>
      <sheetData sheetId="35039" refreshError="1"/>
      <sheetData sheetId="35040" refreshError="1"/>
      <sheetData sheetId="35041" refreshError="1"/>
      <sheetData sheetId="35042" refreshError="1"/>
      <sheetData sheetId="35043" refreshError="1"/>
      <sheetData sheetId="35044" refreshError="1"/>
      <sheetData sheetId="35045" refreshError="1"/>
      <sheetData sheetId="35046" refreshError="1"/>
      <sheetData sheetId="35047" refreshError="1"/>
      <sheetData sheetId="35048" refreshError="1"/>
      <sheetData sheetId="35049" refreshError="1"/>
      <sheetData sheetId="35050" refreshError="1"/>
      <sheetData sheetId="35051" refreshError="1"/>
      <sheetData sheetId="35052" refreshError="1"/>
      <sheetData sheetId="35053" refreshError="1"/>
      <sheetData sheetId="35054" refreshError="1"/>
      <sheetData sheetId="35055" refreshError="1"/>
      <sheetData sheetId="35056" refreshError="1"/>
      <sheetData sheetId="35057" refreshError="1"/>
      <sheetData sheetId="35058" refreshError="1"/>
      <sheetData sheetId="35059" refreshError="1"/>
      <sheetData sheetId="35060" refreshError="1"/>
      <sheetData sheetId="35061" refreshError="1"/>
      <sheetData sheetId="35062" refreshError="1"/>
      <sheetData sheetId="35063" refreshError="1"/>
      <sheetData sheetId="35064" refreshError="1"/>
      <sheetData sheetId="35065" refreshError="1"/>
      <sheetData sheetId="35066" refreshError="1"/>
      <sheetData sheetId="35067" refreshError="1"/>
      <sheetData sheetId="35068" refreshError="1"/>
      <sheetData sheetId="35069" refreshError="1"/>
      <sheetData sheetId="35070" refreshError="1"/>
      <sheetData sheetId="35071" refreshError="1"/>
      <sheetData sheetId="35072" refreshError="1"/>
      <sheetData sheetId="35073" refreshError="1"/>
      <sheetData sheetId="35074" refreshError="1"/>
      <sheetData sheetId="35075" refreshError="1"/>
      <sheetData sheetId="35076" refreshError="1"/>
      <sheetData sheetId="35077" refreshError="1"/>
      <sheetData sheetId="35078" refreshError="1"/>
      <sheetData sheetId="35079" refreshError="1"/>
      <sheetData sheetId="35080" refreshError="1"/>
      <sheetData sheetId="35081" refreshError="1"/>
      <sheetData sheetId="35082" refreshError="1"/>
      <sheetData sheetId="35083" refreshError="1"/>
      <sheetData sheetId="35084" refreshError="1"/>
      <sheetData sheetId="35085" refreshError="1"/>
      <sheetData sheetId="35086" refreshError="1"/>
      <sheetData sheetId="35087" refreshError="1"/>
      <sheetData sheetId="35088" refreshError="1"/>
      <sheetData sheetId="35089" refreshError="1"/>
      <sheetData sheetId="35090" refreshError="1"/>
      <sheetData sheetId="35091" refreshError="1"/>
      <sheetData sheetId="35092" refreshError="1"/>
      <sheetData sheetId="35093" refreshError="1"/>
      <sheetData sheetId="35094" refreshError="1"/>
      <sheetData sheetId="35095" refreshError="1"/>
      <sheetData sheetId="35096" refreshError="1"/>
      <sheetData sheetId="35097" refreshError="1"/>
      <sheetData sheetId="35098" refreshError="1"/>
      <sheetData sheetId="35099" refreshError="1"/>
      <sheetData sheetId="35100" refreshError="1"/>
      <sheetData sheetId="35101" refreshError="1"/>
      <sheetData sheetId="35102" refreshError="1"/>
      <sheetData sheetId="35103" refreshError="1"/>
      <sheetData sheetId="35104" refreshError="1"/>
      <sheetData sheetId="35105" refreshError="1"/>
      <sheetData sheetId="35106" refreshError="1"/>
      <sheetData sheetId="35107" refreshError="1"/>
      <sheetData sheetId="35108" refreshError="1"/>
      <sheetData sheetId="35109" refreshError="1"/>
      <sheetData sheetId="35110" refreshError="1"/>
      <sheetData sheetId="35111" refreshError="1"/>
      <sheetData sheetId="35112" refreshError="1"/>
      <sheetData sheetId="35113" refreshError="1"/>
      <sheetData sheetId="35114" refreshError="1"/>
      <sheetData sheetId="35115" refreshError="1"/>
      <sheetData sheetId="35116" refreshError="1"/>
      <sheetData sheetId="35117" refreshError="1"/>
      <sheetData sheetId="35118" refreshError="1"/>
      <sheetData sheetId="35119" refreshError="1"/>
      <sheetData sheetId="35120" refreshError="1"/>
      <sheetData sheetId="35121" refreshError="1"/>
      <sheetData sheetId="35122" refreshError="1"/>
      <sheetData sheetId="35123" refreshError="1"/>
      <sheetData sheetId="35124" refreshError="1"/>
      <sheetData sheetId="35125" refreshError="1"/>
      <sheetData sheetId="35126" refreshError="1"/>
      <sheetData sheetId="35127" refreshError="1"/>
      <sheetData sheetId="35128" refreshError="1"/>
      <sheetData sheetId="35129" refreshError="1"/>
      <sheetData sheetId="35130" refreshError="1"/>
      <sheetData sheetId="35131" refreshError="1"/>
      <sheetData sheetId="35132" refreshError="1"/>
      <sheetData sheetId="35133" refreshError="1"/>
      <sheetData sheetId="35134" refreshError="1"/>
      <sheetData sheetId="35135" refreshError="1"/>
      <sheetData sheetId="35136" refreshError="1"/>
      <sheetData sheetId="35137" refreshError="1"/>
      <sheetData sheetId="35138" refreshError="1"/>
      <sheetData sheetId="35139" refreshError="1"/>
      <sheetData sheetId="35140" refreshError="1"/>
      <sheetData sheetId="35141" refreshError="1"/>
      <sheetData sheetId="35142" refreshError="1"/>
      <sheetData sheetId="35143" refreshError="1"/>
      <sheetData sheetId="35144" refreshError="1"/>
      <sheetData sheetId="35145" refreshError="1"/>
      <sheetData sheetId="35146" refreshError="1"/>
      <sheetData sheetId="35147" refreshError="1"/>
      <sheetData sheetId="35148" refreshError="1"/>
      <sheetData sheetId="35149" refreshError="1"/>
      <sheetData sheetId="35150" refreshError="1"/>
      <sheetData sheetId="35151" refreshError="1"/>
      <sheetData sheetId="35152" refreshError="1"/>
      <sheetData sheetId="35153" refreshError="1"/>
      <sheetData sheetId="35154" refreshError="1"/>
      <sheetData sheetId="35155" refreshError="1"/>
      <sheetData sheetId="35156" refreshError="1"/>
      <sheetData sheetId="35157" refreshError="1"/>
      <sheetData sheetId="35158" refreshError="1"/>
      <sheetData sheetId="35159" refreshError="1"/>
      <sheetData sheetId="35160" refreshError="1"/>
      <sheetData sheetId="35161" refreshError="1"/>
      <sheetData sheetId="35162" refreshError="1"/>
      <sheetData sheetId="35163" refreshError="1"/>
      <sheetData sheetId="35164" refreshError="1"/>
      <sheetData sheetId="35165" refreshError="1"/>
      <sheetData sheetId="35166" refreshError="1"/>
      <sheetData sheetId="35167" refreshError="1"/>
      <sheetData sheetId="35168" refreshError="1"/>
      <sheetData sheetId="35169" refreshError="1"/>
      <sheetData sheetId="35170" refreshError="1"/>
      <sheetData sheetId="35171" refreshError="1"/>
      <sheetData sheetId="35172" refreshError="1"/>
      <sheetData sheetId="35173" refreshError="1"/>
      <sheetData sheetId="35174" refreshError="1"/>
      <sheetData sheetId="35175" refreshError="1"/>
      <sheetData sheetId="35176" refreshError="1"/>
      <sheetData sheetId="35177" refreshError="1"/>
      <sheetData sheetId="35178" refreshError="1"/>
      <sheetData sheetId="35179" refreshError="1"/>
      <sheetData sheetId="35180" refreshError="1"/>
      <sheetData sheetId="35181" refreshError="1"/>
      <sheetData sheetId="35182" refreshError="1"/>
      <sheetData sheetId="35183" refreshError="1"/>
      <sheetData sheetId="35184" refreshError="1"/>
      <sheetData sheetId="35185" refreshError="1"/>
      <sheetData sheetId="35186" refreshError="1"/>
      <sheetData sheetId="35187" refreshError="1"/>
      <sheetData sheetId="35188" refreshError="1"/>
      <sheetData sheetId="35189" refreshError="1"/>
      <sheetData sheetId="35190" refreshError="1"/>
      <sheetData sheetId="35191" refreshError="1"/>
      <sheetData sheetId="35192" refreshError="1"/>
      <sheetData sheetId="35193" refreshError="1"/>
      <sheetData sheetId="35194" refreshError="1"/>
      <sheetData sheetId="35195" refreshError="1"/>
      <sheetData sheetId="35196" refreshError="1"/>
      <sheetData sheetId="35197" refreshError="1"/>
      <sheetData sheetId="35198" refreshError="1"/>
      <sheetData sheetId="35199" refreshError="1"/>
      <sheetData sheetId="35200" refreshError="1"/>
      <sheetData sheetId="35201" refreshError="1"/>
      <sheetData sheetId="35202" refreshError="1"/>
      <sheetData sheetId="35203" refreshError="1"/>
      <sheetData sheetId="35204" refreshError="1"/>
      <sheetData sheetId="35205" refreshError="1"/>
      <sheetData sheetId="35206" refreshError="1"/>
      <sheetData sheetId="35207" refreshError="1"/>
      <sheetData sheetId="35208" refreshError="1"/>
      <sheetData sheetId="35209" refreshError="1"/>
      <sheetData sheetId="35210" refreshError="1"/>
      <sheetData sheetId="35211" refreshError="1"/>
      <sheetData sheetId="35212" refreshError="1"/>
      <sheetData sheetId="35213" refreshError="1"/>
      <sheetData sheetId="35214" refreshError="1"/>
      <sheetData sheetId="35215" refreshError="1"/>
      <sheetData sheetId="35216" refreshError="1"/>
      <sheetData sheetId="35217" refreshError="1"/>
      <sheetData sheetId="35218" refreshError="1"/>
      <sheetData sheetId="35219" refreshError="1"/>
      <sheetData sheetId="35220" refreshError="1"/>
      <sheetData sheetId="35221" refreshError="1"/>
      <sheetData sheetId="35222" refreshError="1"/>
      <sheetData sheetId="35223" refreshError="1"/>
      <sheetData sheetId="35224" refreshError="1"/>
      <sheetData sheetId="35225" refreshError="1"/>
      <sheetData sheetId="35226" refreshError="1"/>
      <sheetData sheetId="35227" refreshError="1"/>
      <sheetData sheetId="35228" refreshError="1"/>
      <sheetData sheetId="35229" refreshError="1"/>
      <sheetData sheetId="35230" refreshError="1"/>
      <sheetData sheetId="35231" refreshError="1"/>
      <sheetData sheetId="35232" refreshError="1"/>
      <sheetData sheetId="35233" refreshError="1"/>
      <sheetData sheetId="35234" refreshError="1"/>
      <sheetData sheetId="35235" refreshError="1"/>
      <sheetData sheetId="35236" refreshError="1"/>
      <sheetData sheetId="35237" refreshError="1"/>
      <sheetData sheetId="35238" refreshError="1"/>
      <sheetData sheetId="35239" refreshError="1"/>
      <sheetData sheetId="35240" refreshError="1"/>
      <sheetData sheetId="35241" refreshError="1"/>
      <sheetData sheetId="35242" refreshError="1"/>
      <sheetData sheetId="35243" refreshError="1"/>
      <sheetData sheetId="35244" refreshError="1"/>
      <sheetData sheetId="35245" refreshError="1"/>
      <sheetData sheetId="35246" refreshError="1"/>
      <sheetData sheetId="35247"/>
      <sheetData sheetId="35248"/>
      <sheetData sheetId="35249"/>
      <sheetData sheetId="35250"/>
      <sheetData sheetId="35251"/>
      <sheetData sheetId="35252"/>
      <sheetData sheetId="35253"/>
      <sheetData sheetId="35254"/>
      <sheetData sheetId="35255"/>
      <sheetData sheetId="35256"/>
      <sheetData sheetId="35257"/>
      <sheetData sheetId="35258"/>
      <sheetData sheetId="35259"/>
      <sheetData sheetId="35260"/>
      <sheetData sheetId="35261"/>
      <sheetData sheetId="35262"/>
      <sheetData sheetId="35263"/>
      <sheetData sheetId="35264"/>
      <sheetData sheetId="35265"/>
      <sheetData sheetId="35266"/>
      <sheetData sheetId="35267"/>
      <sheetData sheetId="35268"/>
      <sheetData sheetId="35269"/>
      <sheetData sheetId="35270"/>
      <sheetData sheetId="35271"/>
      <sheetData sheetId="35272"/>
      <sheetData sheetId="35273"/>
      <sheetData sheetId="35274"/>
      <sheetData sheetId="35275">
        <row r="1">
          <cell r="L1" t="str">
            <v>12-2002</v>
          </cell>
        </row>
      </sheetData>
      <sheetData sheetId="35276"/>
      <sheetData sheetId="35277"/>
      <sheetData sheetId="35278"/>
      <sheetData sheetId="35279"/>
      <sheetData sheetId="35280"/>
      <sheetData sheetId="35281"/>
      <sheetData sheetId="35282"/>
      <sheetData sheetId="35283"/>
      <sheetData sheetId="35284">
        <row r="8">
          <cell r="AA8">
            <v>23</v>
          </cell>
        </row>
      </sheetData>
      <sheetData sheetId="35285"/>
      <sheetData sheetId="35286"/>
      <sheetData sheetId="35287"/>
      <sheetData sheetId="35288"/>
      <sheetData sheetId="35289"/>
      <sheetData sheetId="35290"/>
      <sheetData sheetId="35291"/>
      <sheetData sheetId="35292"/>
      <sheetData sheetId="35293"/>
      <sheetData sheetId="35294"/>
      <sheetData sheetId="35295"/>
      <sheetData sheetId="35296"/>
      <sheetData sheetId="35297"/>
      <sheetData sheetId="35298"/>
      <sheetData sheetId="35299"/>
      <sheetData sheetId="35300"/>
      <sheetData sheetId="35301"/>
      <sheetData sheetId="35302"/>
      <sheetData sheetId="35303"/>
      <sheetData sheetId="35304"/>
      <sheetData sheetId="35305"/>
      <sheetData sheetId="35306"/>
      <sheetData sheetId="35307"/>
      <sheetData sheetId="35308"/>
      <sheetData sheetId="35309"/>
      <sheetData sheetId="35310"/>
      <sheetData sheetId="35311"/>
      <sheetData sheetId="35312"/>
      <sheetData sheetId="35313"/>
      <sheetData sheetId="35314"/>
      <sheetData sheetId="35315"/>
      <sheetData sheetId="35316"/>
      <sheetData sheetId="35317"/>
      <sheetData sheetId="35318"/>
      <sheetData sheetId="35319"/>
      <sheetData sheetId="35320"/>
      <sheetData sheetId="35321"/>
      <sheetData sheetId="35322"/>
      <sheetData sheetId="35323"/>
      <sheetData sheetId="35324"/>
      <sheetData sheetId="35325"/>
      <sheetData sheetId="35326"/>
      <sheetData sheetId="35327"/>
      <sheetData sheetId="35328"/>
      <sheetData sheetId="35329"/>
      <sheetData sheetId="35330" refreshError="1"/>
      <sheetData sheetId="35331" refreshError="1"/>
      <sheetData sheetId="35332" refreshError="1"/>
      <sheetData sheetId="35333" refreshError="1"/>
      <sheetData sheetId="35334" refreshError="1"/>
      <sheetData sheetId="35335" refreshError="1"/>
      <sheetData sheetId="35336" refreshError="1"/>
      <sheetData sheetId="35337" refreshError="1"/>
      <sheetData sheetId="35338" refreshError="1"/>
      <sheetData sheetId="35339" refreshError="1"/>
      <sheetData sheetId="35340" refreshError="1"/>
      <sheetData sheetId="35341" refreshError="1"/>
      <sheetData sheetId="35342" refreshError="1"/>
      <sheetData sheetId="35343" refreshError="1"/>
      <sheetData sheetId="35344" refreshError="1"/>
      <sheetData sheetId="35345" refreshError="1"/>
      <sheetData sheetId="35346" refreshError="1"/>
      <sheetData sheetId="35347" refreshError="1"/>
      <sheetData sheetId="35348" refreshError="1"/>
      <sheetData sheetId="35349" refreshError="1"/>
      <sheetData sheetId="35350" refreshError="1"/>
      <sheetData sheetId="35351" refreshError="1"/>
      <sheetData sheetId="35352" refreshError="1"/>
      <sheetData sheetId="35353" refreshError="1"/>
      <sheetData sheetId="35354" refreshError="1"/>
      <sheetData sheetId="35355" refreshError="1"/>
      <sheetData sheetId="35356" refreshError="1"/>
      <sheetData sheetId="35357" refreshError="1"/>
      <sheetData sheetId="35358" refreshError="1"/>
      <sheetData sheetId="35359" refreshError="1"/>
      <sheetData sheetId="35360" refreshError="1"/>
      <sheetData sheetId="35361" refreshError="1"/>
      <sheetData sheetId="35362" refreshError="1"/>
      <sheetData sheetId="35363" refreshError="1"/>
      <sheetData sheetId="35364" refreshError="1"/>
      <sheetData sheetId="35365" refreshError="1"/>
      <sheetData sheetId="35366" refreshError="1"/>
      <sheetData sheetId="35367" refreshError="1"/>
      <sheetData sheetId="35368" refreshError="1"/>
      <sheetData sheetId="35369" refreshError="1"/>
      <sheetData sheetId="35370" refreshError="1"/>
      <sheetData sheetId="35371" refreshError="1"/>
      <sheetData sheetId="35372" refreshError="1"/>
      <sheetData sheetId="35373" refreshError="1"/>
      <sheetData sheetId="35374" refreshError="1"/>
      <sheetData sheetId="35375" refreshError="1"/>
      <sheetData sheetId="35376" refreshError="1"/>
      <sheetData sheetId="35377" refreshError="1"/>
      <sheetData sheetId="35378" refreshError="1"/>
      <sheetData sheetId="35379" refreshError="1"/>
      <sheetData sheetId="35380" refreshError="1"/>
      <sheetData sheetId="35381" refreshError="1"/>
      <sheetData sheetId="35382" refreshError="1"/>
      <sheetData sheetId="35383" refreshError="1"/>
      <sheetData sheetId="35384" refreshError="1"/>
      <sheetData sheetId="35385" refreshError="1"/>
      <sheetData sheetId="35386" refreshError="1"/>
      <sheetData sheetId="35387" refreshError="1"/>
      <sheetData sheetId="35388" refreshError="1"/>
      <sheetData sheetId="35389" refreshError="1"/>
      <sheetData sheetId="35390" refreshError="1"/>
      <sheetData sheetId="35391" refreshError="1"/>
      <sheetData sheetId="35392" refreshError="1"/>
      <sheetData sheetId="35393" refreshError="1"/>
      <sheetData sheetId="35394" refreshError="1"/>
      <sheetData sheetId="35395" refreshError="1"/>
      <sheetData sheetId="35396" refreshError="1"/>
      <sheetData sheetId="35397" refreshError="1"/>
      <sheetData sheetId="35398" refreshError="1"/>
      <sheetData sheetId="35399" refreshError="1"/>
      <sheetData sheetId="35400" refreshError="1"/>
      <sheetData sheetId="35401" refreshError="1"/>
      <sheetData sheetId="35402" refreshError="1"/>
      <sheetData sheetId="35403" refreshError="1"/>
      <sheetData sheetId="35404" refreshError="1"/>
      <sheetData sheetId="35405" refreshError="1"/>
      <sheetData sheetId="35406" refreshError="1"/>
      <sheetData sheetId="35407" refreshError="1"/>
      <sheetData sheetId="35408" refreshError="1"/>
      <sheetData sheetId="35409" refreshError="1"/>
      <sheetData sheetId="35410" refreshError="1"/>
      <sheetData sheetId="35411" refreshError="1"/>
      <sheetData sheetId="35412" refreshError="1"/>
      <sheetData sheetId="35413" refreshError="1"/>
      <sheetData sheetId="35414" refreshError="1"/>
      <sheetData sheetId="35415" refreshError="1"/>
      <sheetData sheetId="35416" refreshError="1"/>
      <sheetData sheetId="35417" refreshError="1"/>
      <sheetData sheetId="35418" refreshError="1"/>
      <sheetData sheetId="35419" refreshError="1"/>
      <sheetData sheetId="35420" refreshError="1"/>
      <sheetData sheetId="35421" refreshError="1"/>
      <sheetData sheetId="35422" refreshError="1"/>
      <sheetData sheetId="35423" refreshError="1"/>
      <sheetData sheetId="35424" refreshError="1"/>
      <sheetData sheetId="35425" refreshError="1"/>
      <sheetData sheetId="35426" refreshError="1"/>
      <sheetData sheetId="35427" refreshError="1"/>
      <sheetData sheetId="35428" refreshError="1"/>
      <sheetData sheetId="35429" refreshError="1"/>
      <sheetData sheetId="35430" refreshError="1"/>
      <sheetData sheetId="35431" refreshError="1"/>
      <sheetData sheetId="35432" refreshError="1"/>
      <sheetData sheetId="35433" refreshError="1"/>
      <sheetData sheetId="35434" refreshError="1"/>
      <sheetData sheetId="35435" refreshError="1"/>
      <sheetData sheetId="35436">
        <row r="38">
          <cell r="H38">
            <v>18790000</v>
          </cell>
        </row>
      </sheetData>
      <sheetData sheetId="35437"/>
      <sheetData sheetId="35438"/>
      <sheetData sheetId="35439"/>
      <sheetData sheetId="35440"/>
      <sheetData sheetId="35441"/>
      <sheetData sheetId="35442"/>
      <sheetData sheetId="35443"/>
      <sheetData sheetId="35444" refreshError="1"/>
      <sheetData sheetId="35445"/>
      <sheetData sheetId="35446" refreshError="1"/>
      <sheetData sheetId="35447" refreshError="1"/>
      <sheetData sheetId="35448" refreshError="1"/>
      <sheetData sheetId="35449"/>
      <sheetData sheetId="35450" refreshError="1"/>
      <sheetData sheetId="35451" refreshError="1"/>
      <sheetData sheetId="35452" refreshError="1"/>
      <sheetData sheetId="35453" refreshError="1"/>
      <sheetData sheetId="35454" refreshError="1"/>
      <sheetData sheetId="35455" refreshError="1"/>
      <sheetData sheetId="35456" refreshError="1"/>
      <sheetData sheetId="35457" refreshError="1"/>
      <sheetData sheetId="35458" refreshError="1"/>
      <sheetData sheetId="35459" refreshError="1"/>
      <sheetData sheetId="35460" refreshError="1"/>
      <sheetData sheetId="35461" refreshError="1"/>
      <sheetData sheetId="35462" refreshError="1"/>
      <sheetData sheetId="35463" refreshError="1"/>
      <sheetData sheetId="35464" refreshError="1"/>
      <sheetData sheetId="35465" refreshError="1"/>
      <sheetData sheetId="35466" refreshError="1"/>
      <sheetData sheetId="35467" refreshError="1"/>
      <sheetData sheetId="35468" refreshError="1"/>
      <sheetData sheetId="35469" refreshError="1"/>
      <sheetData sheetId="35470" refreshError="1"/>
      <sheetData sheetId="35471" refreshError="1"/>
      <sheetData sheetId="35472" refreshError="1"/>
      <sheetData sheetId="35473"/>
      <sheetData sheetId="35474">
        <row r="1">
          <cell r="A1" t="str">
            <v>CARAT MEDIA SERVICES (THAILAND) CO., LTD.</v>
          </cell>
        </row>
      </sheetData>
      <sheetData sheetId="35475"/>
      <sheetData sheetId="35476"/>
      <sheetData sheetId="35477"/>
      <sheetData sheetId="35478"/>
      <sheetData sheetId="35479"/>
      <sheetData sheetId="35480"/>
      <sheetData sheetId="35481"/>
      <sheetData sheetId="35482"/>
      <sheetData sheetId="35483"/>
      <sheetData sheetId="35484"/>
      <sheetData sheetId="35485" refreshError="1"/>
      <sheetData sheetId="35486" refreshError="1"/>
      <sheetData sheetId="35487"/>
      <sheetData sheetId="35488" refreshError="1"/>
      <sheetData sheetId="35489" refreshError="1"/>
      <sheetData sheetId="35490" refreshError="1"/>
      <sheetData sheetId="35491" refreshError="1"/>
      <sheetData sheetId="35492" refreshError="1"/>
      <sheetData sheetId="35493" refreshError="1"/>
      <sheetData sheetId="35494" refreshError="1"/>
      <sheetData sheetId="35495" refreshError="1"/>
      <sheetData sheetId="35496" refreshError="1"/>
      <sheetData sheetId="35497"/>
      <sheetData sheetId="35498" refreshError="1"/>
      <sheetData sheetId="35499" refreshError="1"/>
      <sheetData sheetId="35500" refreshError="1"/>
      <sheetData sheetId="35501" refreshError="1"/>
      <sheetData sheetId="35502" refreshError="1"/>
      <sheetData sheetId="35503" refreshError="1"/>
      <sheetData sheetId="35504">
        <row r="1">
          <cell r="A1" t="str">
            <v>Thai Beverage Public Company Limited</v>
          </cell>
        </row>
      </sheetData>
      <sheetData sheetId="35505"/>
      <sheetData sheetId="35506"/>
      <sheetData sheetId="35507" refreshError="1"/>
      <sheetData sheetId="35508"/>
      <sheetData sheetId="35509"/>
      <sheetData sheetId="35510" refreshError="1"/>
      <sheetData sheetId="35511"/>
      <sheetData sheetId="35512"/>
      <sheetData sheetId="35513"/>
      <sheetData sheetId="35514"/>
      <sheetData sheetId="35515"/>
      <sheetData sheetId="35516"/>
      <sheetData sheetId="35517"/>
      <sheetData sheetId="35518"/>
      <sheetData sheetId="35519"/>
      <sheetData sheetId="35520" refreshError="1"/>
      <sheetData sheetId="35521"/>
      <sheetData sheetId="35522" refreshError="1"/>
      <sheetData sheetId="35523" refreshError="1"/>
      <sheetData sheetId="35524" refreshError="1"/>
      <sheetData sheetId="35525" refreshError="1"/>
      <sheetData sheetId="35526" refreshError="1"/>
      <sheetData sheetId="35527" refreshError="1"/>
      <sheetData sheetId="35528" refreshError="1"/>
      <sheetData sheetId="35529" refreshError="1"/>
      <sheetData sheetId="35530" refreshError="1"/>
      <sheetData sheetId="35531" refreshError="1"/>
      <sheetData sheetId="35532" refreshError="1"/>
      <sheetData sheetId="35533" refreshError="1"/>
      <sheetData sheetId="35534" refreshError="1"/>
      <sheetData sheetId="35535" refreshError="1"/>
      <sheetData sheetId="35536" refreshError="1"/>
      <sheetData sheetId="35537" refreshError="1"/>
      <sheetData sheetId="35538" refreshError="1"/>
      <sheetData sheetId="35539" refreshError="1"/>
      <sheetData sheetId="35540" refreshError="1"/>
      <sheetData sheetId="35541" refreshError="1"/>
      <sheetData sheetId="35542" refreshError="1"/>
      <sheetData sheetId="35543" refreshError="1"/>
      <sheetData sheetId="35544" refreshError="1"/>
      <sheetData sheetId="35545"/>
      <sheetData sheetId="35546"/>
      <sheetData sheetId="35547"/>
      <sheetData sheetId="35548"/>
      <sheetData sheetId="35549"/>
      <sheetData sheetId="35550"/>
      <sheetData sheetId="35551"/>
      <sheetData sheetId="35552"/>
      <sheetData sheetId="35553" refreshError="1"/>
      <sheetData sheetId="35554" refreshError="1"/>
      <sheetData sheetId="35555" refreshError="1"/>
      <sheetData sheetId="35556" refreshError="1"/>
      <sheetData sheetId="35557" refreshError="1"/>
      <sheetData sheetId="35558" refreshError="1"/>
      <sheetData sheetId="35559" refreshError="1"/>
      <sheetData sheetId="35560" refreshError="1"/>
      <sheetData sheetId="35561" refreshError="1"/>
      <sheetData sheetId="35562"/>
      <sheetData sheetId="35563"/>
      <sheetData sheetId="35564"/>
      <sheetData sheetId="35565"/>
      <sheetData sheetId="35566"/>
      <sheetData sheetId="35567">
        <row r="10">
          <cell r="D10" t="str">
            <v>FY05</v>
          </cell>
        </row>
      </sheetData>
      <sheetData sheetId="35568"/>
      <sheetData sheetId="35569"/>
      <sheetData sheetId="35570"/>
      <sheetData sheetId="35571"/>
      <sheetData sheetId="35572"/>
      <sheetData sheetId="35573"/>
      <sheetData sheetId="35574"/>
      <sheetData sheetId="35575"/>
      <sheetData sheetId="35576"/>
      <sheetData sheetId="35577"/>
      <sheetData sheetId="35578"/>
      <sheetData sheetId="35579" refreshError="1"/>
      <sheetData sheetId="35580" refreshError="1"/>
      <sheetData sheetId="35581" refreshError="1"/>
      <sheetData sheetId="35582" refreshError="1"/>
      <sheetData sheetId="35583" refreshError="1"/>
      <sheetData sheetId="35584" refreshError="1"/>
      <sheetData sheetId="35585"/>
      <sheetData sheetId="35586" refreshError="1"/>
      <sheetData sheetId="35587" refreshError="1"/>
      <sheetData sheetId="35588" refreshError="1"/>
      <sheetData sheetId="35589"/>
      <sheetData sheetId="35590"/>
      <sheetData sheetId="35591" refreshError="1"/>
      <sheetData sheetId="35592" refreshError="1"/>
      <sheetData sheetId="35593" refreshError="1"/>
      <sheetData sheetId="35594"/>
      <sheetData sheetId="35595"/>
      <sheetData sheetId="35596" refreshError="1"/>
      <sheetData sheetId="35597" refreshError="1"/>
      <sheetData sheetId="35598" refreshError="1"/>
      <sheetData sheetId="35599" refreshError="1"/>
      <sheetData sheetId="35600" refreshError="1"/>
      <sheetData sheetId="35601" refreshError="1"/>
      <sheetData sheetId="35602" refreshError="1"/>
      <sheetData sheetId="35603" refreshError="1"/>
      <sheetData sheetId="35604" refreshError="1"/>
      <sheetData sheetId="35605" refreshError="1"/>
      <sheetData sheetId="35606" refreshError="1"/>
      <sheetData sheetId="35607" refreshError="1"/>
      <sheetData sheetId="35608" refreshError="1"/>
      <sheetData sheetId="35609"/>
      <sheetData sheetId="35610">
        <row r="7">
          <cell r="DX7">
            <v>3901703319.6899996</v>
          </cell>
        </row>
      </sheetData>
      <sheetData sheetId="35611"/>
      <sheetData sheetId="35612"/>
      <sheetData sheetId="35613"/>
      <sheetData sheetId="35614">
        <row r="46">
          <cell r="DS46">
            <v>27000245788.409996</v>
          </cell>
        </row>
      </sheetData>
      <sheetData sheetId="35615"/>
      <sheetData sheetId="35616">
        <row r="16">
          <cell r="EN16">
            <v>34652229850.329987</v>
          </cell>
        </row>
      </sheetData>
      <sheetData sheetId="35617"/>
      <sheetData sheetId="35618"/>
      <sheetData sheetId="35619"/>
      <sheetData sheetId="35620"/>
      <sheetData sheetId="35621"/>
      <sheetData sheetId="35622"/>
      <sheetData sheetId="35623"/>
      <sheetData sheetId="35624"/>
      <sheetData sheetId="35625"/>
      <sheetData sheetId="35626"/>
      <sheetData sheetId="35627"/>
      <sheetData sheetId="35628"/>
      <sheetData sheetId="35629"/>
      <sheetData sheetId="35630"/>
      <sheetData sheetId="35631"/>
      <sheetData sheetId="35632"/>
      <sheetData sheetId="35633"/>
      <sheetData sheetId="35634"/>
      <sheetData sheetId="35635"/>
      <sheetData sheetId="35636"/>
      <sheetData sheetId="35637"/>
      <sheetData sheetId="35638"/>
      <sheetData sheetId="35639"/>
      <sheetData sheetId="35640"/>
      <sheetData sheetId="35641"/>
      <sheetData sheetId="35642"/>
      <sheetData sheetId="35643"/>
      <sheetData sheetId="35644"/>
      <sheetData sheetId="35645"/>
      <sheetData sheetId="35646"/>
      <sheetData sheetId="35647"/>
      <sheetData sheetId="35648"/>
      <sheetData sheetId="35649"/>
      <sheetData sheetId="35650"/>
      <sheetData sheetId="35651"/>
      <sheetData sheetId="35652"/>
      <sheetData sheetId="35653"/>
      <sheetData sheetId="35654"/>
      <sheetData sheetId="35655"/>
      <sheetData sheetId="35656"/>
      <sheetData sheetId="35657"/>
      <sheetData sheetId="35658"/>
      <sheetData sheetId="35659"/>
      <sheetData sheetId="35660"/>
      <sheetData sheetId="35661"/>
      <sheetData sheetId="35662"/>
      <sheetData sheetId="35663"/>
      <sheetData sheetId="35664"/>
      <sheetData sheetId="35665"/>
      <sheetData sheetId="35666"/>
      <sheetData sheetId="35667"/>
      <sheetData sheetId="35668"/>
      <sheetData sheetId="35669"/>
      <sheetData sheetId="35670">
        <row r="11">
          <cell r="E11">
            <v>3901703319.6899996</v>
          </cell>
        </row>
      </sheetData>
      <sheetData sheetId="35671"/>
      <sheetData sheetId="35672">
        <row r="26">
          <cell r="C26">
            <v>0</v>
          </cell>
        </row>
      </sheetData>
      <sheetData sheetId="35673"/>
      <sheetData sheetId="35674">
        <row r="4">
          <cell r="C4">
            <v>-398659372.61000061</v>
          </cell>
        </row>
      </sheetData>
      <sheetData sheetId="35675"/>
      <sheetData sheetId="35676"/>
      <sheetData sheetId="35677"/>
      <sheetData sheetId="35678"/>
      <sheetData sheetId="35679"/>
      <sheetData sheetId="35680" refreshError="1"/>
      <sheetData sheetId="35681" refreshError="1"/>
      <sheetData sheetId="35682" refreshError="1"/>
      <sheetData sheetId="35683" refreshError="1"/>
      <sheetData sheetId="35684" refreshError="1"/>
      <sheetData sheetId="35685" refreshError="1"/>
      <sheetData sheetId="35686" refreshError="1"/>
      <sheetData sheetId="35687" refreshError="1"/>
      <sheetData sheetId="35688" refreshError="1"/>
      <sheetData sheetId="35689" refreshError="1"/>
      <sheetData sheetId="35690" refreshError="1"/>
      <sheetData sheetId="35691" refreshError="1"/>
      <sheetData sheetId="35692" refreshError="1"/>
      <sheetData sheetId="35693" refreshError="1"/>
      <sheetData sheetId="35694" refreshError="1"/>
      <sheetData sheetId="35695" refreshError="1"/>
      <sheetData sheetId="35696" refreshError="1"/>
      <sheetData sheetId="35697" refreshError="1"/>
      <sheetData sheetId="35698" refreshError="1"/>
      <sheetData sheetId="35699" refreshError="1"/>
      <sheetData sheetId="35700" refreshError="1"/>
      <sheetData sheetId="35701" refreshError="1"/>
      <sheetData sheetId="35702" refreshError="1"/>
      <sheetData sheetId="35703" refreshError="1"/>
      <sheetData sheetId="35704" refreshError="1"/>
      <sheetData sheetId="35705" refreshError="1"/>
      <sheetData sheetId="35706" refreshError="1"/>
      <sheetData sheetId="35707" refreshError="1"/>
      <sheetData sheetId="35708" refreshError="1"/>
      <sheetData sheetId="35709" refreshError="1"/>
      <sheetData sheetId="35710" refreshError="1"/>
      <sheetData sheetId="35711" refreshError="1"/>
      <sheetData sheetId="35712" refreshError="1"/>
      <sheetData sheetId="35713" refreshError="1"/>
      <sheetData sheetId="35714" refreshError="1"/>
      <sheetData sheetId="35715" refreshError="1"/>
      <sheetData sheetId="35716" refreshError="1"/>
      <sheetData sheetId="35717" refreshError="1"/>
      <sheetData sheetId="35718" refreshError="1"/>
      <sheetData sheetId="35719" refreshError="1"/>
      <sheetData sheetId="35720" refreshError="1"/>
      <sheetData sheetId="35721" refreshError="1"/>
      <sheetData sheetId="35722" refreshError="1"/>
      <sheetData sheetId="35723" refreshError="1"/>
      <sheetData sheetId="35724" refreshError="1"/>
      <sheetData sheetId="35725" refreshError="1"/>
      <sheetData sheetId="35726" refreshError="1"/>
      <sheetData sheetId="35727" refreshError="1"/>
      <sheetData sheetId="35728" refreshError="1"/>
      <sheetData sheetId="35729" refreshError="1"/>
      <sheetData sheetId="35730" refreshError="1"/>
      <sheetData sheetId="35731"/>
      <sheetData sheetId="35732"/>
      <sheetData sheetId="35733" refreshError="1"/>
      <sheetData sheetId="35734" refreshError="1"/>
      <sheetData sheetId="35735" refreshError="1"/>
      <sheetData sheetId="35736" refreshError="1"/>
      <sheetData sheetId="35737" refreshError="1"/>
      <sheetData sheetId="35738" refreshError="1"/>
      <sheetData sheetId="35739" refreshError="1"/>
      <sheetData sheetId="35740" refreshError="1"/>
      <sheetData sheetId="35741"/>
      <sheetData sheetId="35742"/>
      <sheetData sheetId="35743" refreshError="1"/>
      <sheetData sheetId="35744" refreshError="1"/>
      <sheetData sheetId="35745" refreshError="1"/>
      <sheetData sheetId="35746" refreshError="1"/>
      <sheetData sheetId="35747" refreshError="1"/>
      <sheetData sheetId="35748" refreshError="1"/>
      <sheetData sheetId="35749" refreshError="1"/>
      <sheetData sheetId="35750" refreshError="1"/>
      <sheetData sheetId="35751" refreshError="1"/>
      <sheetData sheetId="35752" refreshError="1"/>
      <sheetData sheetId="35753" refreshError="1"/>
      <sheetData sheetId="35754" refreshError="1"/>
      <sheetData sheetId="35755" refreshError="1"/>
      <sheetData sheetId="35756" refreshError="1"/>
      <sheetData sheetId="35757" refreshError="1"/>
      <sheetData sheetId="35758" refreshError="1"/>
      <sheetData sheetId="35759" refreshError="1"/>
      <sheetData sheetId="35760" refreshError="1"/>
      <sheetData sheetId="35761" refreshError="1"/>
      <sheetData sheetId="35762" refreshError="1"/>
      <sheetData sheetId="35763" refreshError="1"/>
      <sheetData sheetId="35764" refreshError="1"/>
      <sheetData sheetId="35765" refreshError="1"/>
      <sheetData sheetId="35766" refreshError="1"/>
      <sheetData sheetId="35767" refreshError="1"/>
      <sheetData sheetId="35768" refreshError="1"/>
      <sheetData sheetId="35769" refreshError="1"/>
      <sheetData sheetId="35770" refreshError="1"/>
      <sheetData sheetId="35771" refreshError="1"/>
      <sheetData sheetId="35772" refreshError="1"/>
      <sheetData sheetId="35773" refreshError="1"/>
      <sheetData sheetId="35774" refreshError="1"/>
      <sheetData sheetId="35775" refreshError="1"/>
      <sheetData sheetId="35776" refreshError="1"/>
      <sheetData sheetId="35777" refreshError="1"/>
      <sheetData sheetId="35778" refreshError="1"/>
      <sheetData sheetId="35779" refreshError="1"/>
      <sheetData sheetId="35780" refreshError="1"/>
      <sheetData sheetId="35781" refreshError="1"/>
      <sheetData sheetId="35782" refreshError="1"/>
      <sheetData sheetId="35783" refreshError="1"/>
      <sheetData sheetId="35784" refreshError="1"/>
      <sheetData sheetId="35785" refreshError="1"/>
      <sheetData sheetId="35786" refreshError="1"/>
      <sheetData sheetId="35787" refreshError="1"/>
      <sheetData sheetId="35788" refreshError="1"/>
      <sheetData sheetId="35789" refreshError="1"/>
      <sheetData sheetId="35790" refreshError="1"/>
      <sheetData sheetId="35791" refreshError="1"/>
      <sheetData sheetId="35792" refreshError="1"/>
      <sheetData sheetId="35793" refreshError="1"/>
      <sheetData sheetId="35794" refreshError="1"/>
      <sheetData sheetId="35795" refreshError="1"/>
      <sheetData sheetId="35796" refreshError="1"/>
      <sheetData sheetId="35797" refreshError="1"/>
      <sheetData sheetId="35798" refreshError="1"/>
      <sheetData sheetId="35799" refreshError="1"/>
      <sheetData sheetId="35800" refreshError="1"/>
      <sheetData sheetId="35801" refreshError="1"/>
      <sheetData sheetId="35802" refreshError="1"/>
      <sheetData sheetId="35803" refreshError="1"/>
      <sheetData sheetId="35804" refreshError="1"/>
      <sheetData sheetId="35805" refreshError="1"/>
      <sheetData sheetId="35806" refreshError="1"/>
      <sheetData sheetId="35807" refreshError="1"/>
      <sheetData sheetId="35808" refreshError="1"/>
      <sheetData sheetId="35809" refreshError="1"/>
      <sheetData sheetId="35810" refreshError="1"/>
      <sheetData sheetId="35811" refreshError="1"/>
      <sheetData sheetId="35812" refreshError="1"/>
      <sheetData sheetId="35813" refreshError="1"/>
      <sheetData sheetId="35814" refreshError="1"/>
      <sheetData sheetId="35815" refreshError="1"/>
      <sheetData sheetId="35816" refreshError="1"/>
      <sheetData sheetId="35817" refreshError="1"/>
      <sheetData sheetId="35818" refreshError="1"/>
      <sheetData sheetId="35819" refreshError="1"/>
      <sheetData sheetId="35820" refreshError="1"/>
      <sheetData sheetId="35821" refreshError="1"/>
      <sheetData sheetId="35822" refreshError="1"/>
      <sheetData sheetId="35823" refreshError="1"/>
      <sheetData sheetId="35824" refreshError="1"/>
      <sheetData sheetId="35825" refreshError="1"/>
      <sheetData sheetId="35826" refreshError="1"/>
      <sheetData sheetId="35827" refreshError="1"/>
      <sheetData sheetId="35828"/>
      <sheetData sheetId="35829"/>
      <sheetData sheetId="35830"/>
      <sheetData sheetId="35831"/>
      <sheetData sheetId="35832"/>
      <sheetData sheetId="35833"/>
      <sheetData sheetId="35834"/>
      <sheetData sheetId="35835"/>
      <sheetData sheetId="35836"/>
      <sheetData sheetId="35837" refreshError="1"/>
      <sheetData sheetId="35838" refreshError="1"/>
      <sheetData sheetId="35839" refreshError="1"/>
      <sheetData sheetId="35840" refreshError="1"/>
      <sheetData sheetId="35841" refreshError="1"/>
      <sheetData sheetId="35842" refreshError="1"/>
      <sheetData sheetId="35843" refreshError="1"/>
      <sheetData sheetId="35844" refreshError="1"/>
      <sheetData sheetId="35845" refreshError="1"/>
      <sheetData sheetId="35846" refreshError="1"/>
      <sheetData sheetId="35847" refreshError="1"/>
      <sheetData sheetId="35848" refreshError="1"/>
      <sheetData sheetId="35849" refreshError="1"/>
      <sheetData sheetId="35850" refreshError="1"/>
      <sheetData sheetId="35851" refreshError="1"/>
      <sheetData sheetId="35852" refreshError="1"/>
      <sheetData sheetId="35853" refreshError="1"/>
      <sheetData sheetId="35854" refreshError="1"/>
      <sheetData sheetId="35855" refreshError="1"/>
      <sheetData sheetId="35856" refreshError="1"/>
      <sheetData sheetId="35857" refreshError="1"/>
      <sheetData sheetId="35858" refreshError="1"/>
      <sheetData sheetId="35859" refreshError="1"/>
      <sheetData sheetId="35860" refreshError="1"/>
      <sheetData sheetId="35861" refreshError="1"/>
      <sheetData sheetId="35862" refreshError="1"/>
      <sheetData sheetId="35863" refreshError="1"/>
      <sheetData sheetId="35864" refreshError="1"/>
      <sheetData sheetId="35865" refreshError="1"/>
      <sheetData sheetId="35866" refreshError="1"/>
      <sheetData sheetId="35867" refreshError="1"/>
      <sheetData sheetId="35868" refreshError="1"/>
      <sheetData sheetId="35869" refreshError="1"/>
      <sheetData sheetId="35870" refreshError="1"/>
      <sheetData sheetId="35871" refreshError="1"/>
      <sheetData sheetId="35872" refreshError="1"/>
      <sheetData sheetId="35873" refreshError="1"/>
      <sheetData sheetId="35874" refreshError="1"/>
      <sheetData sheetId="35875" refreshError="1"/>
      <sheetData sheetId="35876" refreshError="1"/>
      <sheetData sheetId="35877" refreshError="1"/>
      <sheetData sheetId="35878" refreshError="1"/>
      <sheetData sheetId="35879" refreshError="1"/>
      <sheetData sheetId="35880" refreshError="1"/>
      <sheetData sheetId="35881" refreshError="1"/>
      <sheetData sheetId="35882" refreshError="1"/>
      <sheetData sheetId="35883" refreshError="1"/>
      <sheetData sheetId="35884" refreshError="1"/>
      <sheetData sheetId="35885" refreshError="1"/>
      <sheetData sheetId="35886" refreshError="1"/>
      <sheetData sheetId="35887" refreshError="1"/>
      <sheetData sheetId="35888" refreshError="1"/>
      <sheetData sheetId="35889" refreshError="1"/>
      <sheetData sheetId="35890" refreshError="1"/>
      <sheetData sheetId="35891" refreshError="1"/>
      <sheetData sheetId="35892" refreshError="1"/>
      <sheetData sheetId="35893" refreshError="1"/>
      <sheetData sheetId="35894" refreshError="1"/>
      <sheetData sheetId="35895" refreshError="1"/>
      <sheetData sheetId="35896" refreshError="1"/>
      <sheetData sheetId="35897" refreshError="1"/>
      <sheetData sheetId="35898" refreshError="1"/>
      <sheetData sheetId="35899" refreshError="1"/>
      <sheetData sheetId="35900" refreshError="1"/>
      <sheetData sheetId="35901" refreshError="1"/>
      <sheetData sheetId="35902" refreshError="1"/>
      <sheetData sheetId="35903" refreshError="1"/>
      <sheetData sheetId="35904" refreshError="1"/>
      <sheetData sheetId="35905" refreshError="1"/>
      <sheetData sheetId="35906" refreshError="1"/>
      <sheetData sheetId="35907" refreshError="1"/>
      <sheetData sheetId="35908" refreshError="1"/>
      <sheetData sheetId="35909" refreshError="1"/>
      <sheetData sheetId="35910" refreshError="1"/>
      <sheetData sheetId="35911" refreshError="1"/>
      <sheetData sheetId="35912" refreshError="1"/>
      <sheetData sheetId="35913" refreshError="1"/>
      <sheetData sheetId="35914" refreshError="1"/>
      <sheetData sheetId="35915" refreshError="1"/>
      <sheetData sheetId="35916" refreshError="1"/>
      <sheetData sheetId="35917" refreshError="1"/>
      <sheetData sheetId="35918" refreshError="1"/>
      <sheetData sheetId="35919" refreshError="1"/>
      <sheetData sheetId="35920" refreshError="1"/>
      <sheetData sheetId="35921" refreshError="1"/>
      <sheetData sheetId="35922" refreshError="1"/>
      <sheetData sheetId="35923" refreshError="1"/>
      <sheetData sheetId="35924" refreshError="1"/>
      <sheetData sheetId="35925" refreshError="1"/>
      <sheetData sheetId="35926" refreshError="1"/>
      <sheetData sheetId="35927" refreshError="1"/>
      <sheetData sheetId="35928" refreshError="1"/>
      <sheetData sheetId="35929" refreshError="1"/>
      <sheetData sheetId="35930" refreshError="1"/>
      <sheetData sheetId="35931" refreshError="1"/>
      <sheetData sheetId="35932" refreshError="1"/>
      <sheetData sheetId="35933" refreshError="1"/>
      <sheetData sheetId="35934" refreshError="1"/>
      <sheetData sheetId="35935" refreshError="1"/>
      <sheetData sheetId="35936" refreshError="1"/>
      <sheetData sheetId="35937" refreshError="1"/>
      <sheetData sheetId="35938" refreshError="1"/>
      <sheetData sheetId="35939" refreshError="1"/>
      <sheetData sheetId="35940" refreshError="1"/>
      <sheetData sheetId="35941" refreshError="1"/>
      <sheetData sheetId="35942" refreshError="1"/>
      <sheetData sheetId="35943" refreshError="1"/>
      <sheetData sheetId="35944" refreshError="1"/>
      <sheetData sheetId="35945" refreshError="1"/>
      <sheetData sheetId="35946" refreshError="1"/>
      <sheetData sheetId="35947" refreshError="1"/>
      <sheetData sheetId="35948" refreshError="1"/>
      <sheetData sheetId="35949" refreshError="1"/>
      <sheetData sheetId="35950" refreshError="1"/>
      <sheetData sheetId="35951" refreshError="1"/>
      <sheetData sheetId="35952" refreshError="1"/>
      <sheetData sheetId="35953" refreshError="1"/>
      <sheetData sheetId="35954" refreshError="1"/>
      <sheetData sheetId="35955" refreshError="1"/>
      <sheetData sheetId="35956" refreshError="1"/>
      <sheetData sheetId="35957" refreshError="1"/>
      <sheetData sheetId="35958" refreshError="1"/>
      <sheetData sheetId="35959" refreshError="1"/>
      <sheetData sheetId="35960" refreshError="1"/>
      <sheetData sheetId="35961" refreshError="1"/>
      <sheetData sheetId="35962" refreshError="1"/>
      <sheetData sheetId="35963" refreshError="1"/>
      <sheetData sheetId="35964" refreshError="1"/>
      <sheetData sheetId="35965" refreshError="1"/>
      <sheetData sheetId="35966" refreshError="1"/>
      <sheetData sheetId="35967" refreshError="1"/>
      <sheetData sheetId="35968" refreshError="1"/>
      <sheetData sheetId="35969" refreshError="1"/>
      <sheetData sheetId="35970" refreshError="1"/>
      <sheetData sheetId="35971" refreshError="1"/>
      <sheetData sheetId="35972" refreshError="1"/>
      <sheetData sheetId="35973" refreshError="1"/>
      <sheetData sheetId="35974" refreshError="1"/>
      <sheetData sheetId="35975" refreshError="1"/>
      <sheetData sheetId="35976" refreshError="1"/>
      <sheetData sheetId="35977" refreshError="1"/>
      <sheetData sheetId="35978" refreshError="1"/>
      <sheetData sheetId="35979" refreshError="1"/>
      <sheetData sheetId="35980" refreshError="1"/>
      <sheetData sheetId="35981" refreshError="1"/>
      <sheetData sheetId="35982" refreshError="1"/>
      <sheetData sheetId="35983" refreshError="1"/>
      <sheetData sheetId="35984" refreshError="1"/>
      <sheetData sheetId="35985" refreshError="1"/>
      <sheetData sheetId="35986" refreshError="1"/>
      <sheetData sheetId="35987" refreshError="1"/>
      <sheetData sheetId="35988" refreshError="1"/>
      <sheetData sheetId="35989" refreshError="1"/>
      <sheetData sheetId="35990" refreshError="1"/>
      <sheetData sheetId="35991" refreshError="1"/>
      <sheetData sheetId="35992" refreshError="1"/>
      <sheetData sheetId="35993" refreshError="1"/>
      <sheetData sheetId="35994" refreshError="1"/>
      <sheetData sheetId="35995" refreshError="1"/>
      <sheetData sheetId="35996" refreshError="1"/>
      <sheetData sheetId="35997" refreshError="1"/>
      <sheetData sheetId="35998" refreshError="1"/>
      <sheetData sheetId="35999" refreshError="1"/>
      <sheetData sheetId="36000" refreshError="1"/>
      <sheetData sheetId="36001" refreshError="1"/>
      <sheetData sheetId="36002" refreshError="1"/>
      <sheetData sheetId="36003" refreshError="1"/>
      <sheetData sheetId="36004" refreshError="1"/>
      <sheetData sheetId="36005" refreshError="1"/>
      <sheetData sheetId="36006" refreshError="1"/>
      <sheetData sheetId="36007" refreshError="1"/>
      <sheetData sheetId="36008" refreshError="1"/>
      <sheetData sheetId="36009" refreshError="1"/>
      <sheetData sheetId="36010" refreshError="1"/>
      <sheetData sheetId="36011" refreshError="1"/>
      <sheetData sheetId="36012" refreshError="1"/>
      <sheetData sheetId="36013" refreshError="1"/>
      <sheetData sheetId="36014" refreshError="1"/>
      <sheetData sheetId="36015" refreshError="1"/>
      <sheetData sheetId="36016" refreshError="1"/>
      <sheetData sheetId="36017" refreshError="1"/>
      <sheetData sheetId="36018" refreshError="1"/>
      <sheetData sheetId="36019" refreshError="1"/>
      <sheetData sheetId="36020" refreshError="1"/>
      <sheetData sheetId="36021" refreshError="1"/>
      <sheetData sheetId="36022" refreshError="1"/>
      <sheetData sheetId="36023" refreshError="1"/>
      <sheetData sheetId="36024" refreshError="1"/>
      <sheetData sheetId="36025" refreshError="1"/>
      <sheetData sheetId="36026" refreshError="1"/>
      <sheetData sheetId="36027" refreshError="1"/>
      <sheetData sheetId="36028" refreshError="1"/>
      <sheetData sheetId="36029" refreshError="1"/>
      <sheetData sheetId="36030" refreshError="1"/>
      <sheetData sheetId="36031" refreshError="1"/>
      <sheetData sheetId="36032" refreshError="1"/>
      <sheetData sheetId="36033" refreshError="1"/>
      <sheetData sheetId="36034" refreshError="1"/>
      <sheetData sheetId="36035" refreshError="1"/>
      <sheetData sheetId="36036" refreshError="1"/>
      <sheetData sheetId="36037" refreshError="1"/>
      <sheetData sheetId="36038" refreshError="1"/>
      <sheetData sheetId="36039" refreshError="1"/>
      <sheetData sheetId="36040" refreshError="1"/>
      <sheetData sheetId="36041" refreshError="1"/>
      <sheetData sheetId="36042" refreshError="1"/>
      <sheetData sheetId="36043" refreshError="1"/>
      <sheetData sheetId="36044" refreshError="1"/>
      <sheetData sheetId="36045" refreshError="1"/>
      <sheetData sheetId="36046" refreshError="1"/>
      <sheetData sheetId="36047" refreshError="1"/>
      <sheetData sheetId="36048" refreshError="1"/>
      <sheetData sheetId="36049" refreshError="1"/>
      <sheetData sheetId="36050" refreshError="1"/>
      <sheetData sheetId="36051" refreshError="1"/>
      <sheetData sheetId="36052" refreshError="1"/>
      <sheetData sheetId="36053" refreshError="1"/>
      <sheetData sheetId="36054" refreshError="1"/>
      <sheetData sheetId="36055" refreshError="1"/>
      <sheetData sheetId="36056" refreshError="1"/>
      <sheetData sheetId="36057" refreshError="1"/>
      <sheetData sheetId="36058" refreshError="1"/>
      <sheetData sheetId="36059" refreshError="1"/>
      <sheetData sheetId="36060" refreshError="1"/>
      <sheetData sheetId="36061" refreshError="1"/>
      <sheetData sheetId="36062" refreshError="1"/>
      <sheetData sheetId="36063" refreshError="1"/>
      <sheetData sheetId="36064" refreshError="1"/>
      <sheetData sheetId="36065" refreshError="1"/>
      <sheetData sheetId="36066" refreshError="1"/>
      <sheetData sheetId="36067" refreshError="1"/>
      <sheetData sheetId="36068" refreshError="1"/>
      <sheetData sheetId="36069" refreshError="1"/>
      <sheetData sheetId="36070" refreshError="1"/>
      <sheetData sheetId="36071" refreshError="1"/>
      <sheetData sheetId="36072" refreshError="1"/>
      <sheetData sheetId="36073" refreshError="1"/>
      <sheetData sheetId="36074" refreshError="1"/>
      <sheetData sheetId="36075" refreshError="1"/>
      <sheetData sheetId="36076" refreshError="1"/>
      <sheetData sheetId="36077" refreshError="1"/>
      <sheetData sheetId="36078" refreshError="1"/>
      <sheetData sheetId="36079" refreshError="1"/>
      <sheetData sheetId="36080" refreshError="1"/>
      <sheetData sheetId="36081" refreshError="1"/>
      <sheetData sheetId="36082" refreshError="1"/>
      <sheetData sheetId="36083" refreshError="1"/>
      <sheetData sheetId="36084" refreshError="1"/>
      <sheetData sheetId="36085" refreshError="1"/>
      <sheetData sheetId="36086" refreshError="1"/>
      <sheetData sheetId="36087" refreshError="1"/>
      <sheetData sheetId="36088" refreshError="1"/>
      <sheetData sheetId="36089" refreshError="1"/>
      <sheetData sheetId="36090" refreshError="1"/>
      <sheetData sheetId="36091" refreshError="1"/>
      <sheetData sheetId="36092" refreshError="1"/>
      <sheetData sheetId="36093" refreshError="1"/>
      <sheetData sheetId="36094" refreshError="1"/>
      <sheetData sheetId="36095" refreshError="1"/>
      <sheetData sheetId="36096" refreshError="1"/>
      <sheetData sheetId="36097" refreshError="1"/>
      <sheetData sheetId="36098" refreshError="1"/>
      <sheetData sheetId="36099" refreshError="1"/>
      <sheetData sheetId="36100" refreshError="1"/>
      <sheetData sheetId="36101" refreshError="1"/>
      <sheetData sheetId="36102" refreshError="1"/>
      <sheetData sheetId="36103" refreshError="1"/>
      <sheetData sheetId="36104" refreshError="1"/>
      <sheetData sheetId="36105" refreshError="1"/>
      <sheetData sheetId="36106" refreshError="1"/>
      <sheetData sheetId="36107" refreshError="1"/>
      <sheetData sheetId="36108" refreshError="1"/>
      <sheetData sheetId="36109" refreshError="1"/>
      <sheetData sheetId="36110" refreshError="1"/>
      <sheetData sheetId="36111" refreshError="1"/>
      <sheetData sheetId="36112" refreshError="1"/>
      <sheetData sheetId="36113" refreshError="1"/>
      <sheetData sheetId="36114" refreshError="1"/>
      <sheetData sheetId="36115" refreshError="1"/>
      <sheetData sheetId="36116" refreshError="1"/>
      <sheetData sheetId="36117" refreshError="1"/>
      <sheetData sheetId="36118" refreshError="1"/>
      <sheetData sheetId="36119" refreshError="1"/>
      <sheetData sheetId="36120" refreshError="1"/>
      <sheetData sheetId="36121" refreshError="1"/>
      <sheetData sheetId="36122" refreshError="1"/>
      <sheetData sheetId="36123" refreshError="1"/>
      <sheetData sheetId="36124" refreshError="1"/>
      <sheetData sheetId="36125" refreshError="1"/>
      <sheetData sheetId="36126" refreshError="1"/>
      <sheetData sheetId="36127" refreshError="1"/>
      <sheetData sheetId="36128" refreshError="1"/>
      <sheetData sheetId="36129" refreshError="1"/>
      <sheetData sheetId="36130" refreshError="1"/>
      <sheetData sheetId="36131" refreshError="1"/>
      <sheetData sheetId="36132" refreshError="1"/>
      <sheetData sheetId="36133" refreshError="1"/>
      <sheetData sheetId="36134" refreshError="1"/>
      <sheetData sheetId="36135" refreshError="1"/>
      <sheetData sheetId="36136" refreshError="1"/>
      <sheetData sheetId="36137" refreshError="1"/>
      <sheetData sheetId="36138" refreshError="1"/>
      <sheetData sheetId="36139" refreshError="1"/>
      <sheetData sheetId="36140" refreshError="1"/>
      <sheetData sheetId="36141" refreshError="1"/>
      <sheetData sheetId="36142" refreshError="1"/>
      <sheetData sheetId="36143" refreshError="1"/>
      <sheetData sheetId="36144" refreshError="1"/>
      <sheetData sheetId="36145" refreshError="1"/>
      <sheetData sheetId="36146" refreshError="1"/>
      <sheetData sheetId="36147" refreshError="1"/>
      <sheetData sheetId="36148" refreshError="1"/>
      <sheetData sheetId="36149" refreshError="1"/>
      <sheetData sheetId="36150" refreshError="1"/>
      <sheetData sheetId="36151" refreshError="1"/>
      <sheetData sheetId="36152" refreshError="1"/>
      <sheetData sheetId="36153" refreshError="1"/>
      <sheetData sheetId="36154" refreshError="1"/>
      <sheetData sheetId="36155" refreshError="1"/>
      <sheetData sheetId="36156" refreshError="1"/>
      <sheetData sheetId="36157" refreshError="1"/>
      <sheetData sheetId="36158" refreshError="1"/>
      <sheetData sheetId="36159" refreshError="1"/>
      <sheetData sheetId="36160" refreshError="1"/>
      <sheetData sheetId="36161" refreshError="1"/>
      <sheetData sheetId="36162" refreshError="1"/>
      <sheetData sheetId="36163" refreshError="1"/>
      <sheetData sheetId="36164" refreshError="1"/>
      <sheetData sheetId="36165" refreshError="1"/>
      <sheetData sheetId="36166" refreshError="1"/>
      <sheetData sheetId="36167" refreshError="1"/>
      <sheetData sheetId="36168" refreshError="1"/>
      <sheetData sheetId="36169" refreshError="1"/>
      <sheetData sheetId="36170" refreshError="1"/>
      <sheetData sheetId="36171" refreshError="1"/>
      <sheetData sheetId="36172" refreshError="1"/>
      <sheetData sheetId="36173" refreshError="1"/>
      <sheetData sheetId="36174" refreshError="1"/>
      <sheetData sheetId="36175" refreshError="1"/>
      <sheetData sheetId="36176" refreshError="1"/>
      <sheetData sheetId="36177" refreshError="1"/>
      <sheetData sheetId="36178" refreshError="1"/>
      <sheetData sheetId="36179" refreshError="1"/>
      <sheetData sheetId="36180" refreshError="1"/>
      <sheetData sheetId="36181" refreshError="1"/>
      <sheetData sheetId="36182" refreshError="1"/>
      <sheetData sheetId="36183" refreshError="1"/>
      <sheetData sheetId="36184" refreshError="1"/>
      <sheetData sheetId="36185" refreshError="1"/>
      <sheetData sheetId="36186" refreshError="1"/>
      <sheetData sheetId="36187" refreshError="1"/>
      <sheetData sheetId="36188" refreshError="1"/>
      <sheetData sheetId="36189" refreshError="1"/>
      <sheetData sheetId="36190" refreshError="1"/>
      <sheetData sheetId="36191" refreshError="1"/>
      <sheetData sheetId="36192" refreshError="1"/>
      <sheetData sheetId="36193" refreshError="1"/>
      <sheetData sheetId="36194" refreshError="1"/>
      <sheetData sheetId="36195" refreshError="1"/>
      <sheetData sheetId="36196" refreshError="1"/>
      <sheetData sheetId="36197" refreshError="1"/>
      <sheetData sheetId="36198" refreshError="1"/>
      <sheetData sheetId="36199" refreshError="1"/>
      <sheetData sheetId="36200" refreshError="1"/>
      <sheetData sheetId="36201" refreshError="1"/>
      <sheetData sheetId="36202" refreshError="1"/>
      <sheetData sheetId="36203" refreshError="1"/>
      <sheetData sheetId="36204" refreshError="1"/>
      <sheetData sheetId="36205" refreshError="1"/>
      <sheetData sheetId="36206" refreshError="1"/>
      <sheetData sheetId="36207" refreshError="1"/>
      <sheetData sheetId="36208" refreshError="1"/>
      <sheetData sheetId="36209" refreshError="1"/>
      <sheetData sheetId="36210" refreshError="1"/>
      <sheetData sheetId="36211" refreshError="1"/>
      <sheetData sheetId="36212" refreshError="1"/>
      <sheetData sheetId="36213" refreshError="1"/>
      <sheetData sheetId="36214" refreshError="1"/>
      <sheetData sheetId="36215" refreshError="1"/>
      <sheetData sheetId="36216" refreshError="1"/>
      <sheetData sheetId="36217" refreshError="1"/>
      <sheetData sheetId="36218" refreshError="1"/>
      <sheetData sheetId="36219" refreshError="1"/>
      <sheetData sheetId="36220" refreshError="1"/>
      <sheetData sheetId="36221" refreshError="1"/>
      <sheetData sheetId="36222" refreshError="1"/>
      <sheetData sheetId="36223" refreshError="1"/>
      <sheetData sheetId="36224" refreshError="1"/>
      <sheetData sheetId="36225" refreshError="1"/>
      <sheetData sheetId="36226" refreshError="1"/>
      <sheetData sheetId="36227" refreshError="1"/>
      <sheetData sheetId="36228" refreshError="1"/>
      <sheetData sheetId="36229" refreshError="1"/>
      <sheetData sheetId="36230" refreshError="1"/>
      <sheetData sheetId="36231" refreshError="1"/>
      <sheetData sheetId="36232" refreshError="1"/>
      <sheetData sheetId="36233" refreshError="1"/>
      <sheetData sheetId="36234" refreshError="1"/>
      <sheetData sheetId="36235" refreshError="1"/>
      <sheetData sheetId="36236" refreshError="1"/>
      <sheetData sheetId="36237" refreshError="1"/>
      <sheetData sheetId="36238" refreshError="1"/>
      <sheetData sheetId="36239" refreshError="1"/>
      <sheetData sheetId="36240" refreshError="1"/>
      <sheetData sheetId="36241" refreshError="1"/>
      <sheetData sheetId="36242" refreshError="1"/>
      <sheetData sheetId="36243" refreshError="1"/>
      <sheetData sheetId="36244" refreshError="1"/>
      <sheetData sheetId="36245" refreshError="1"/>
      <sheetData sheetId="36246" refreshError="1"/>
      <sheetData sheetId="36247" refreshError="1"/>
      <sheetData sheetId="36248" refreshError="1"/>
      <sheetData sheetId="36249" refreshError="1"/>
      <sheetData sheetId="36250" refreshError="1"/>
      <sheetData sheetId="36251" refreshError="1"/>
      <sheetData sheetId="36252" refreshError="1"/>
      <sheetData sheetId="36253" refreshError="1"/>
      <sheetData sheetId="36254" refreshError="1"/>
      <sheetData sheetId="36255" refreshError="1"/>
      <sheetData sheetId="36256" refreshError="1"/>
      <sheetData sheetId="36257" refreshError="1"/>
      <sheetData sheetId="36258" refreshError="1"/>
      <sheetData sheetId="36259" refreshError="1"/>
      <sheetData sheetId="36260" refreshError="1"/>
      <sheetData sheetId="36261" refreshError="1"/>
      <sheetData sheetId="36262" refreshError="1"/>
      <sheetData sheetId="36263" refreshError="1"/>
      <sheetData sheetId="36264" refreshError="1"/>
      <sheetData sheetId="36265" refreshError="1"/>
      <sheetData sheetId="36266" refreshError="1"/>
      <sheetData sheetId="36267" refreshError="1"/>
      <sheetData sheetId="36268" refreshError="1"/>
      <sheetData sheetId="36269" refreshError="1"/>
      <sheetData sheetId="36270" refreshError="1"/>
      <sheetData sheetId="36271" refreshError="1"/>
      <sheetData sheetId="36272" refreshError="1"/>
      <sheetData sheetId="36273" refreshError="1"/>
      <sheetData sheetId="36274" refreshError="1"/>
      <sheetData sheetId="36275" refreshError="1"/>
      <sheetData sheetId="36276" refreshError="1"/>
      <sheetData sheetId="36277" refreshError="1"/>
      <sheetData sheetId="36278" refreshError="1"/>
      <sheetData sheetId="36279" refreshError="1"/>
      <sheetData sheetId="36280" refreshError="1"/>
      <sheetData sheetId="36281" refreshError="1"/>
      <sheetData sheetId="36282" refreshError="1"/>
      <sheetData sheetId="36283" refreshError="1"/>
      <sheetData sheetId="36284" refreshError="1"/>
      <sheetData sheetId="36285" refreshError="1"/>
      <sheetData sheetId="36286" refreshError="1"/>
      <sheetData sheetId="36287" refreshError="1"/>
      <sheetData sheetId="36288" refreshError="1"/>
      <sheetData sheetId="36289" refreshError="1"/>
      <sheetData sheetId="36290" refreshError="1"/>
      <sheetData sheetId="36291" refreshError="1"/>
      <sheetData sheetId="36292" refreshError="1"/>
      <sheetData sheetId="36293" refreshError="1"/>
      <sheetData sheetId="36294" refreshError="1"/>
      <sheetData sheetId="36295" refreshError="1"/>
      <sheetData sheetId="36296" refreshError="1"/>
      <sheetData sheetId="36297" refreshError="1"/>
      <sheetData sheetId="36298" refreshError="1"/>
      <sheetData sheetId="36299" refreshError="1"/>
      <sheetData sheetId="36300" refreshError="1"/>
      <sheetData sheetId="36301" refreshError="1"/>
      <sheetData sheetId="36302" refreshError="1"/>
      <sheetData sheetId="36303" refreshError="1"/>
      <sheetData sheetId="36304" refreshError="1"/>
      <sheetData sheetId="36305" refreshError="1"/>
      <sheetData sheetId="36306" refreshError="1"/>
      <sheetData sheetId="36307" refreshError="1"/>
      <sheetData sheetId="36308" refreshError="1"/>
      <sheetData sheetId="36309" refreshError="1"/>
      <sheetData sheetId="36310" refreshError="1"/>
      <sheetData sheetId="36311" refreshError="1"/>
      <sheetData sheetId="36312" refreshError="1"/>
      <sheetData sheetId="36313" refreshError="1"/>
      <sheetData sheetId="36314" refreshError="1"/>
      <sheetData sheetId="36315" refreshError="1"/>
      <sheetData sheetId="36316" refreshError="1"/>
      <sheetData sheetId="36317" refreshError="1"/>
      <sheetData sheetId="36318" refreshError="1"/>
      <sheetData sheetId="36319" refreshError="1"/>
      <sheetData sheetId="36320" refreshError="1"/>
      <sheetData sheetId="36321" refreshError="1"/>
      <sheetData sheetId="36322" refreshError="1"/>
      <sheetData sheetId="36323" refreshError="1"/>
      <sheetData sheetId="36324" refreshError="1"/>
      <sheetData sheetId="36325" refreshError="1"/>
      <sheetData sheetId="36326" refreshError="1"/>
      <sheetData sheetId="36327" refreshError="1"/>
      <sheetData sheetId="36328" refreshError="1"/>
      <sheetData sheetId="36329" refreshError="1"/>
      <sheetData sheetId="36330" refreshError="1"/>
      <sheetData sheetId="36331" refreshError="1"/>
      <sheetData sheetId="36332" refreshError="1"/>
      <sheetData sheetId="36333" refreshError="1"/>
      <sheetData sheetId="36334" refreshError="1"/>
      <sheetData sheetId="36335" refreshError="1"/>
      <sheetData sheetId="36336" refreshError="1"/>
      <sheetData sheetId="36337" refreshError="1"/>
      <sheetData sheetId="36338" refreshError="1"/>
      <sheetData sheetId="36339" refreshError="1"/>
      <sheetData sheetId="36340" refreshError="1"/>
      <sheetData sheetId="36341" refreshError="1"/>
      <sheetData sheetId="36342" refreshError="1"/>
      <sheetData sheetId="36343" refreshError="1"/>
      <sheetData sheetId="36344" refreshError="1"/>
      <sheetData sheetId="36345" refreshError="1"/>
      <sheetData sheetId="36346" refreshError="1"/>
      <sheetData sheetId="36347" refreshError="1"/>
      <sheetData sheetId="36348" refreshError="1"/>
      <sheetData sheetId="36349" refreshError="1"/>
      <sheetData sheetId="36350" refreshError="1"/>
      <sheetData sheetId="36351" refreshError="1"/>
      <sheetData sheetId="36352" refreshError="1"/>
      <sheetData sheetId="36353" refreshError="1"/>
      <sheetData sheetId="36354" refreshError="1"/>
      <sheetData sheetId="36355" refreshError="1"/>
      <sheetData sheetId="36356" refreshError="1"/>
      <sheetData sheetId="36357" refreshError="1"/>
      <sheetData sheetId="36358" refreshError="1"/>
      <sheetData sheetId="36359" refreshError="1"/>
      <sheetData sheetId="36360" refreshError="1"/>
      <sheetData sheetId="36361" refreshError="1"/>
      <sheetData sheetId="36362" refreshError="1"/>
      <sheetData sheetId="36363" refreshError="1"/>
      <sheetData sheetId="36364" refreshError="1"/>
      <sheetData sheetId="36365" refreshError="1"/>
      <sheetData sheetId="36366" refreshError="1"/>
      <sheetData sheetId="36367" refreshError="1"/>
      <sheetData sheetId="36368" refreshError="1"/>
      <sheetData sheetId="36369" refreshError="1"/>
      <sheetData sheetId="36370" refreshError="1"/>
      <sheetData sheetId="36371" refreshError="1"/>
      <sheetData sheetId="36372" refreshError="1"/>
      <sheetData sheetId="36373" refreshError="1"/>
      <sheetData sheetId="36374" refreshError="1"/>
      <sheetData sheetId="36375" refreshError="1"/>
      <sheetData sheetId="36376" refreshError="1"/>
      <sheetData sheetId="36377" refreshError="1"/>
      <sheetData sheetId="36378" refreshError="1"/>
      <sheetData sheetId="36379" refreshError="1"/>
      <sheetData sheetId="36380" refreshError="1"/>
      <sheetData sheetId="36381" refreshError="1"/>
      <sheetData sheetId="36382" refreshError="1"/>
      <sheetData sheetId="36383" refreshError="1"/>
      <sheetData sheetId="36384" refreshError="1"/>
      <sheetData sheetId="36385" refreshError="1"/>
      <sheetData sheetId="36386" refreshError="1"/>
      <sheetData sheetId="36387" refreshError="1"/>
      <sheetData sheetId="36388" refreshError="1"/>
      <sheetData sheetId="36389" refreshError="1"/>
      <sheetData sheetId="36390" refreshError="1"/>
      <sheetData sheetId="36391" refreshError="1"/>
      <sheetData sheetId="36392" refreshError="1"/>
      <sheetData sheetId="36393" refreshError="1"/>
      <sheetData sheetId="36394" refreshError="1"/>
      <sheetData sheetId="36395" refreshError="1"/>
      <sheetData sheetId="36396" refreshError="1"/>
      <sheetData sheetId="36397" refreshError="1"/>
      <sheetData sheetId="36398" refreshError="1"/>
      <sheetData sheetId="36399" refreshError="1"/>
      <sheetData sheetId="36400" refreshError="1"/>
      <sheetData sheetId="36401" refreshError="1"/>
      <sheetData sheetId="36402" refreshError="1"/>
      <sheetData sheetId="36403" refreshError="1"/>
      <sheetData sheetId="36404" refreshError="1"/>
      <sheetData sheetId="36405" refreshError="1"/>
      <sheetData sheetId="36406" refreshError="1"/>
      <sheetData sheetId="36407" refreshError="1"/>
      <sheetData sheetId="36408" refreshError="1"/>
      <sheetData sheetId="36409" refreshError="1"/>
      <sheetData sheetId="36410" refreshError="1"/>
      <sheetData sheetId="36411" refreshError="1"/>
      <sheetData sheetId="36412" refreshError="1"/>
      <sheetData sheetId="36413" refreshError="1"/>
      <sheetData sheetId="36414" refreshError="1"/>
      <sheetData sheetId="36415" refreshError="1"/>
      <sheetData sheetId="36416" refreshError="1"/>
      <sheetData sheetId="36417" refreshError="1"/>
      <sheetData sheetId="36418" refreshError="1"/>
      <sheetData sheetId="36419" refreshError="1"/>
      <sheetData sheetId="36420" refreshError="1"/>
      <sheetData sheetId="36421" refreshError="1"/>
      <sheetData sheetId="36422" refreshError="1"/>
      <sheetData sheetId="36423" refreshError="1"/>
      <sheetData sheetId="36424" refreshError="1"/>
      <sheetData sheetId="36425" refreshError="1"/>
      <sheetData sheetId="36426" refreshError="1"/>
      <sheetData sheetId="36427" refreshError="1"/>
      <sheetData sheetId="36428" refreshError="1"/>
      <sheetData sheetId="36429" refreshError="1"/>
      <sheetData sheetId="36430" refreshError="1"/>
      <sheetData sheetId="36431" refreshError="1"/>
      <sheetData sheetId="36432" refreshError="1"/>
      <sheetData sheetId="36433" refreshError="1"/>
      <sheetData sheetId="36434" refreshError="1"/>
      <sheetData sheetId="36435" refreshError="1"/>
      <sheetData sheetId="36436" refreshError="1"/>
      <sheetData sheetId="36437" refreshError="1"/>
      <sheetData sheetId="36438" refreshError="1"/>
      <sheetData sheetId="36439" refreshError="1"/>
      <sheetData sheetId="36440" refreshError="1"/>
      <sheetData sheetId="36441" refreshError="1"/>
      <sheetData sheetId="36442" refreshError="1"/>
      <sheetData sheetId="36443" refreshError="1"/>
      <sheetData sheetId="36444" refreshError="1"/>
      <sheetData sheetId="36445" refreshError="1"/>
      <sheetData sheetId="36446" refreshError="1"/>
      <sheetData sheetId="36447" refreshError="1"/>
      <sheetData sheetId="36448" refreshError="1"/>
      <sheetData sheetId="36449" refreshError="1"/>
      <sheetData sheetId="36450" refreshError="1"/>
      <sheetData sheetId="36451" refreshError="1"/>
      <sheetData sheetId="36452" refreshError="1"/>
      <sheetData sheetId="36453" refreshError="1"/>
      <sheetData sheetId="36454" refreshError="1"/>
      <sheetData sheetId="36455" refreshError="1"/>
      <sheetData sheetId="36456" refreshError="1"/>
      <sheetData sheetId="36457" refreshError="1"/>
      <sheetData sheetId="36458" refreshError="1"/>
      <sheetData sheetId="36459" refreshError="1"/>
      <sheetData sheetId="36460" refreshError="1"/>
      <sheetData sheetId="36461" refreshError="1"/>
      <sheetData sheetId="36462" refreshError="1"/>
      <sheetData sheetId="36463" refreshError="1"/>
      <sheetData sheetId="36464" refreshError="1"/>
      <sheetData sheetId="36465" refreshError="1"/>
      <sheetData sheetId="36466" refreshError="1"/>
      <sheetData sheetId="36467" refreshError="1"/>
      <sheetData sheetId="36468" refreshError="1"/>
      <sheetData sheetId="36469" refreshError="1"/>
      <sheetData sheetId="36470" refreshError="1"/>
      <sheetData sheetId="36471" refreshError="1"/>
      <sheetData sheetId="36472" refreshError="1"/>
      <sheetData sheetId="36473" refreshError="1"/>
      <sheetData sheetId="36474" refreshError="1"/>
      <sheetData sheetId="36475" refreshError="1"/>
      <sheetData sheetId="36476" refreshError="1"/>
      <sheetData sheetId="36477" refreshError="1"/>
      <sheetData sheetId="36478" refreshError="1"/>
      <sheetData sheetId="36479" refreshError="1"/>
      <sheetData sheetId="36480" refreshError="1"/>
      <sheetData sheetId="36481" refreshError="1"/>
      <sheetData sheetId="36482" refreshError="1"/>
      <sheetData sheetId="36483" refreshError="1"/>
      <sheetData sheetId="36484" refreshError="1"/>
      <sheetData sheetId="36485" refreshError="1"/>
      <sheetData sheetId="36486" refreshError="1"/>
      <sheetData sheetId="36487" refreshError="1"/>
      <sheetData sheetId="36488" refreshError="1"/>
      <sheetData sheetId="36489" refreshError="1"/>
      <sheetData sheetId="36490" refreshError="1"/>
      <sheetData sheetId="36491" refreshError="1"/>
      <sheetData sheetId="36492" refreshError="1"/>
      <sheetData sheetId="36493" refreshError="1"/>
      <sheetData sheetId="36494" refreshError="1"/>
      <sheetData sheetId="36495" refreshError="1"/>
      <sheetData sheetId="36496" refreshError="1"/>
      <sheetData sheetId="36497" refreshError="1"/>
      <sheetData sheetId="36498" refreshError="1"/>
      <sheetData sheetId="36499" refreshError="1"/>
      <sheetData sheetId="36500" refreshError="1"/>
      <sheetData sheetId="36501" refreshError="1"/>
      <sheetData sheetId="36502" refreshError="1"/>
      <sheetData sheetId="36503" refreshError="1"/>
      <sheetData sheetId="36504" refreshError="1"/>
      <sheetData sheetId="36505" refreshError="1"/>
      <sheetData sheetId="36506" refreshError="1"/>
      <sheetData sheetId="36507" refreshError="1"/>
      <sheetData sheetId="36508" refreshError="1"/>
      <sheetData sheetId="36509" refreshError="1"/>
      <sheetData sheetId="36510" refreshError="1"/>
      <sheetData sheetId="36511" refreshError="1"/>
      <sheetData sheetId="36512" refreshError="1"/>
      <sheetData sheetId="36513" refreshError="1"/>
      <sheetData sheetId="36514" refreshError="1"/>
      <sheetData sheetId="36515" refreshError="1"/>
      <sheetData sheetId="36516" refreshError="1"/>
      <sheetData sheetId="36517" refreshError="1"/>
      <sheetData sheetId="36518" refreshError="1"/>
      <sheetData sheetId="36519" refreshError="1"/>
      <sheetData sheetId="36520" refreshError="1"/>
      <sheetData sheetId="36521" refreshError="1"/>
      <sheetData sheetId="36522" refreshError="1"/>
      <sheetData sheetId="36523" refreshError="1"/>
      <sheetData sheetId="36524" refreshError="1"/>
      <sheetData sheetId="36525" refreshError="1"/>
      <sheetData sheetId="36526" refreshError="1"/>
      <sheetData sheetId="36527" refreshError="1"/>
      <sheetData sheetId="36528" refreshError="1"/>
      <sheetData sheetId="36529" refreshError="1"/>
      <sheetData sheetId="36530" refreshError="1"/>
      <sheetData sheetId="36531" refreshError="1"/>
      <sheetData sheetId="36532" refreshError="1"/>
      <sheetData sheetId="36533" refreshError="1"/>
      <sheetData sheetId="36534" refreshError="1"/>
      <sheetData sheetId="36535" refreshError="1"/>
      <sheetData sheetId="36536" refreshError="1"/>
      <sheetData sheetId="36537" refreshError="1"/>
      <sheetData sheetId="36538" refreshError="1"/>
      <sheetData sheetId="36539" refreshError="1"/>
      <sheetData sheetId="36540" refreshError="1"/>
      <sheetData sheetId="36541" refreshError="1"/>
      <sheetData sheetId="36542" refreshError="1"/>
      <sheetData sheetId="36543" refreshError="1"/>
      <sheetData sheetId="36544" refreshError="1"/>
      <sheetData sheetId="36545" refreshError="1"/>
      <sheetData sheetId="36546" refreshError="1"/>
      <sheetData sheetId="36547" refreshError="1"/>
      <sheetData sheetId="36548" refreshError="1"/>
      <sheetData sheetId="36549" refreshError="1"/>
      <sheetData sheetId="36550" refreshError="1"/>
      <sheetData sheetId="36551" refreshError="1"/>
      <sheetData sheetId="36552" refreshError="1"/>
      <sheetData sheetId="36553" refreshError="1"/>
      <sheetData sheetId="36554" refreshError="1"/>
      <sheetData sheetId="36555" refreshError="1"/>
      <sheetData sheetId="36556" refreshError="1"/>
      <sheetData sheetId="36557" refreshError="1"/>
      <sheetData sheetId="36558" refreshError="1"/>
      <sheetData sheetId="36559" refreshError="1"/>
      <sheetData sheetId="36560" refreshError="1"/>
      <sheetData sheetId="36561" refreshError="1"/>
      <sheetData sheetId="36562" refreshError="1"/>
      <sheetData sheetId="36563" refreshError="1"/>
      <sheetData sheetId="36564" refreshError="1"/>
      <sheetData sheetId="36565" refreshError="1"/>
      <sheetData sheetId="36566" refreshError="1"/>
      <sheetData sheetId="36567" refreshError="1"/>
      <sheetData sheetId="36568" refreshError="1"/>
      <sheetData sheetId="36569" refreshError="1"/>
      <sheetData sheetId="36570" refreshError="1"/>
      <sheetData sheetId="36571" refreshError="1"/>
      <sheetData sheetId="36572" refreshError="1"/>
      <sheetData sheetId="36573" refreshError="1"/>
      <sheetData sheetId="36574" refreshError="1"/>
      <sheetData sheetId="36575" refreshError="1"/>
      <sheetData sheetId="36576" refreshError="1"/>
      <sheetData sheetId="36577" refreshError="1"/>
      <sheetData sheetId="36578" refreshError="1"/>
      <sheetData sheetId="36579" refreshError="1"/>
      <sheetData sheetId="36580" refreshError="1"/>
      <sheetData sheetId="36581" refreshError="1"/>
      <sheetData sheetId="36582" refreshError="1"/>
      <sheetData sheetId="36583" refreshError="1"/>
      <sheetData sheetId="36584" refreshError="1"/>
      <sheetData sheetId="36585" refreshError="1"/>
      <sheetData sheetId="36586" refreshError="1"/>
      <sheetData sheetId="36587" refreshError="1"/>
      <sheetData sheetId="36588" refreshError="1"/>
      <sheetData sheetId="36589" refreshError="1"/>
      <sheetData sheetId="36590" refreshError="1"/>
      <sheetData sheetId="36591" refreshError="1"/>
      <sheetData sheetId="36592" refreshError="1"/>
      <sheetData sheetId="36593" refreshError="1"/>
      <sheetData sheetId="36594" refreshError="1"/>
      <sheetData sheetId="36595" refreshError="1"/>
      <sheetData sheetId="36596" refreshError="1"/>
      <sheetData sheetId="36597" refreshError="1"/>
      <sheetData sheetId="36598" refreshError="1"/>
      <sheetData sheetId="36599" refreshError="1"/>
      <sheetData sheetId="36600" refreshError="1"/>
      <sheetData sheetId="36601" refreshError="1"/>
      <sheetData sheetId="36602" refreshError="1"/>
      <sheetData sheetId="36603" refreshError="1"/>
      <sheetData sheetId="36604" refreshError="1"/>
      <sheetData sheetId="36605" refreshError="1"/>
      <sheetData sheetId="36606" refreshError="1"/>
      <sheetData sheetId="36607" refreshError="1"/>
      <sheetData sheetId="36608" refreshError="1"/>
      <sheetData sheetId="36609" refreshError="1"/>
      <sheetData sheetId="36610" refreshError="1"/>
      <sheetData sheetId="36611" refreshError="1"/>
      <sheetData sheetId="36612" refreshError="1"/>
      <sheetData sheetId="36613" refreshError="1"/>
      <sheetData sheetId="36614" refreshError="1"/>
      <sheetData sheetId="36615" refreshError="1"/>
      <sheetData sheetId="36616" refreshError="1"/>
      <sheetData sheetId="36617" refreshError="1"/>
      <sheetData sheetId="36618" refreshError="1"/>
      <sheetData sheetId="36619" refreshError="1"/>
      <sheetData sheetId="36620" refreshError="1"/>
      <sheetData sheetId="36621" refreshError="1"/>
      <sheetData sheetId="36622" refreshError="1"/>
      <sheetData sheetId="36623" refreshError="1"/>
      <sheetData sheetId="36624" refreshError="1"/>
      <sheetData sheetId="36625" refreshError="1"/>
      <sheetData sheetId="36626" refreshError="1"/>
      <sheetData sheetId="36627" refreshError="1"/>
      <sheetData sheetId="36628" refreshError="1"/>
      <sheetData sheetId="36629" refreshError="1"/>
      <sheetData sheetId="36630" refreshError="1"/>
      <sheetData sheetId="36631" refreshError="1"/>
      <sheetData sheetId="36632" refreshError="1"/>
      <sheetData sheetId="36633" refreshError="1"/>
      <sheetData sheetId="36634" refreshError="1"/>
      <sheetData sheetId="36635" refreshError="1"/>
      <sheetData sheetId="36636" refreshError="1"/>
      <sheetData sheetId="36637" refreshError="1"/>
      <sheetData sheetId="36638" refreshError="1"/>
      <sheetData sheetId="36639" refreshError="1"/>
      <sheetData sheetId="36640" refreshError="1"/>
      <sheetData sheetId="36641" refreshError="1"/>
      <sheetData sheetId="36642" refreshError="1"/>
      <sheetData sheetId="36643" refreshError="1"/>
      <sheetData sheetId="36644" refreshError="1"/>
      <sheetData sheetId="36645" refreshError="1"/>
      <sheetData sheetId="36646" refreshError="1"/>
      <sheetData sheetId="36647" refreshError="1"/>
      <sheetData sheetId="36648" refreshError="1"/>
      <sheetData sheetId="36649" refreshError="1"/>
      <sheetData sheetId="36650" refreshError="1"/>
      <sheetData sheetId="36651" refreshError="1"/>
      <sheetData sheetId="36652" refreshError="1"/>
      <sheetData sheetId="36653" refreshError="1"/>
      <sheetData sheetId="36654" refreshError="1"/>
      <sheetData sheetId="36655" refreshError="1"/>
      <sheetData sheetId="36656" refreshError="1"/>
      <sheetData sheetId="36657" refreshError="1"/>
      <sheetData sheetId="36658" refreshError="1"/>
      <sheetData sheetId="36659" refreshError="1"/>
      <sheetData sheetId="36660" refreshError="1"/>
      <sheetData sheetId="36661" refreshError="1"/>
      <sheetData sheetId="36662" refreshError="1"/>
      <sheetData sheetId="36663" refreshError="1"/>
      <sheetData sheetId="36664" refreshError="1"/>
      <sheetData sheetId="36665" refreshError="1"/>
      <sheetData sheetId="36666" refreshError="1"/>
      <sheetData sheetId="36667" refreshError="1"/>
      <sheetData sheetId="36668" refreshError="1"/>
      <sheetData sheetId="36669" refreshError="1"/>
      <sheetData sheetId="36670" refreshError="1"/>
      <sheetData sheetId="36671" refreshError="1"/>
      <sheetData sheetId="36672" refreshError="1"/>
      <sheetData sheetId="36673" refreshError="1"/>
      <sheetData sheetId="36674" refreshError="1"/>
      <sheetData sheetId="36675" refreshError="1"/>
      <sheetData sheetId="36676" refreshError="1"/>
      <sheetData sheetId="36677" refreshError="1"/>
      <sheetData sheetId="36678" refreshError="1"/>
      <sheetData sheetId="36679" refreshError="1"/>
      <sheetData sheetId="36680" refreshError="1"/>
      <sheetData sheetId="36681" refreshError="1"/>
      <sheetData sheetId="36682" refreshError="1"/>
      <sheetData sheetId="36683" refreshError="1"/>
      <sheetData sheetId="36684" refreshError="1"/>
      <sheetData sheetId="36685" refreshError="1"/>
      <sheetData sheetId="36686" refreshError="1"/>
      <sheetData sheetId="36687" refreshError="1"/>
      <sheetData sheetId="36688" refreshError="1"/>
      <sheetData sheetId="36689" refreshError="1"/>
      <sheetData sheetId="36690" refreshError="1"/>
      <sheetData sheetId="36691" refreshError="1"/>
      <sheetData sheetId="36692" refreshError="1"/>
      <sheetData sheetId="36693" refreshError="1"/>
      <sheetData sheetId="36694" refreshError="1"/>
      <sheetData sheetId="36695" refreshError="1"/>
      <sheetData sheetId="36696" refreshError="1"/>
      <sheetData sheetId="36697" refreshError="1"/>
      <sheetData sheetId="36698" refreshError="1"/>
      <sheetData sheetId="36699" refreshError="1"/>
      <sheetData sheetId="36700" refreshError="1"/>
      <sheetData sheetId="36701" refreshError="1"/>
      <sheetData sheetId="36702" refreshError="1"/>
      <sheetData sheetId="36703" refreshError="1"/>
      <sheetData sheetId="36704" refreshError="1"/>
      <sheetData sheetId="36705" refreshError="1"/>
      <sheetData sheetId="36706" refreshError="1"/>
      <sheetData sheetId="36707" refreshError="1"/>
      <sheetData sheetId="36708" refreshError="1"/>
      <sheetData sheetId="36709" refreshError="1"/>
      <sheetData sheetId="36710" refreshError="1"/>
      <sheetData sheetId="36711" refreshError="1"/>
      <sheetData sheetId="36712" refreshError="1"/>
      <sheetData sheetId="36713" refreshError="1"/>
      <sheetData sheetId="36714" refreshError="1"/>
      <sheetData sheetId="36715" refreshError="1"/>
      <sheetData sheetId="36716" refreshError="1"/>
      <sheetData sheetId="36717" refreshError="1"/>
      <sheetData sheetId="36718" refreshError="1"/>
      <sheetData sheetId="36719" refreshError="1"/>
      <sheetData sheetId="36720" refreshError="1"/>
      <sheetData sheetId="36721" refreshError="1"/>
      <sheetData sheetId="36722" refreshError="1"/>
      <sheetData sheetId="36723" refreshError="1"/>
      <sheetData sheetId="36724" refreshError="1"/>
      <sheetData sheetId="36725" refreshError="1"/>
      <sheetData sheetId="36726" refreshError="1"/>
      <sheetData sheetId="36727" refreshError="1"/>
      <sheetData sheetId="36728" refreshError="1"/>
      <sheetData sheetId="36729" refreshError="1"/>
      <sheetData sheetId="36730" refreshError="1"/>
      <sheetData sheetId="36731" refreshError="1"/>
      <sheetData sheetId="36732" refreshError="1"/>
      <sheetData sheetId="36733" refreshError="1"/>
      <sheetData sheetId="36734" refreshError="1"/>
      <sheetData sheetId="36735" refreshError="1"/>
      <sheetData sheetId="36736" refreshError="1"/>
      <sheetData sheetId="36737" refreshError="1"/>
      <sheetData sheetId="36738" refreshError="1"/>
      <sheetData sheetId="36739" refreshError="1"/>
      <sheetData sheetId="36740" refreshError="1"/>
      <sheetData sheetId="36741" refreshError="1"/>
      <sheetData sheetId="36742" refreshError="1"/>
      <sheetData sheetId="36743" refreshError="1"/>
      <sheetData sheetId="36744" refreshError="1"/>
      <sheetData sheetId="36745" refreshError="1"/>
      <sheetData sheetId="36746" refreshError="1"/>
      <sheetData sheetId="36747" refreshError="1"/>
      <sheetData sheetId="36748" refreshError="1"/>
      <sheetData sheetId="36749" refreshError="1"/>
      <sheetData sheetId="36750" refreshError="1"/>
      <sheetData sheetId="36751" refreshError="1"/>
      <sheetData sheetId="36752" refreshError="1"/>
      <sheetData sheetId="36753" refreshError="1"/>
      <sheetData sheetId="36754" refreshError="1"/>
      <sheetData sheetId="36755" refreshError="1"/>
      <sheetData sheetId="36756" refreshError="1"/>
      <sheetData sheetId="36757" refreshError="1"/>
      <sheetData sheetId="36758" refreshError="1"/>
      <sheetData sheetId="36759" refreshError="1"/>
      <sheetData sheetId="36760" refreshError="1"/>
      <sheetData sheetId="36761" refreshError="1"/>
      <sheetData sheetId="36762" refreshError="1"/>
      <sheetData sheetId="36763" refreshError="1"/>
      <sheetData sheetId="36764" refreshError="1"/>
      <sheetData sheetId="36765" refreshError="1"/>
      <sheetData sheetId="36766" refreshError="1"/>
      <sheetData sheetId="36767" refreshError="1"/>
      <sheetData sheetId="36768" refreshError="1"/>
      <sheetData sheetId="36769" refreshError="1"/>
      <sheetData sheetId="36770" refreshError="1"/>
      <sheetData sheetId="36771" refreshError="1"/>
      <sheetData sheetId="36772" refreshError="1"/>
      <sheetData sheetId="36773" refreshError="1"/>
      <sheetData sheetId="36774" refreshError="1"/>
      <sheetData sheetId="36775" refreshError="1"/>
      <sheetData sheetId="36776" refreshError="1"/>
      <sheetData sheetId="36777" refreshError="1"/>
      <sheetData sheetId="36778" refreshError="1"/>
      <sheetData sheetId="36779" refreshError="1"/>
      <sheetData sheetId="36780" refreshError="1"/>
      <sheetData sheetId="36781" refreshError="1"/>
      <sheetData sheetId="36782" refreshError="1"/>
      <sheetData sheetId="36783" refreshError="1"/>
      <sheetData sheetId="36784" refreshError="1"/>
      <sheetData sheetId="36785" refreshError="1"/>
      <sheetData sheetId="36786" refreshError="1"/>
      <sheetData sheetId="36787" refreshError="1"/>
      <sheetData sheetId="36788" refreshError="1"/>
      <sheetData sheetId="36789" refreshError="1"/>
      <sheetData sheetId="36790" refreshError="1"/>
      <sheetData sheetId="36791" refreshError="1"/>
      <sheetData sheetId="36792" refreshError="1"/>
      <sheetData sheetId="36793" refreshError="1"/>
      <sheetData sheetId="36794" refreshError="1"/>
      <sheetData sheetId="36795" refreshError="1"/>
      <sheetData sheetId="36796" refreshError="1"/>
      <sheetData sheetId="36797" refreshError="1"/>
      <sheetData sheetId="36798" refreshError="1"/>
      <sheetData sheetId="36799" refreshError="1"/>
      <sheetData sheetId="36800" refreshError="1"/>
      <sheetData sheetId="36801" refreshError="1"/>
      <sheetData sheetId="36802" refreshError="1"/>
      <sheetData sheetId="36803" refreshError="1"/>
      <sheetData sheetId="36804" refreshError="1"/>
      <sheetData sheetId="36805" refreshError="1"/>
      <sheetData sheetId="36806" refreshError="1"/>
      <sheetData sheetId="36807" refreshError="1"/>
      <sheetData sheetId="36808" refreshError="1"/>
      <sheetData sheetId="36809" refreshError="1"/>
      <sheetData sheetId="36810" refreshError="1"/>
      <sheetData sheetId="36811" refreshError="1"/>
      <sheetData sheetId="36812" refreshError="1"/>
      <sheetData sheetId="36813" refreshError="1"/>
      <sheetData sheetId="36814" refreshError="1"/>
      <sheetData sheetId="36815" refreshError="1"/>
      <sheetData sheetId="36816" refreshError="1"/>
      <sheetData sheetId="36817" refreshError="1"/>
      <sheetData sheetId="36818" refreshError="1"/>
      <sheetData sheetId="36819" refreshError="1"/>
      <sheetData sheetId="36820" refreshError="1"/>
      <sheetData sheetId="36821" refreshError="1"/>
      <sheetData sheetId="36822" refreshError="1"/>
      <sheetData sheetId="36823" refreshError="1"/>
      <sheetData sheetId="36824" refreshError="1"/>
      <sheetData sheetId="36825" refreshError="1"/>
      <sheetData sheetId="36826" refreshError="1"/>
      <sheetData sheetId="36827" refreshError="1"/>
      <sheetData sheetId="36828" refreshError="1"/>
      <sheetData sheetId="36829" refreshError="1"/>
      <sheetData sheetId="36830" refreshError="1"/>
      <sheetData sheetId="36831" refreshError="1"/>
      <sheetData sheetId="36832" refreshError="1"/>
      <sheetData sheetId="36833" refreshError="1"/>
      <sheetData sheetId="36834" refreshError="1"/>
      <sheetData sheetId="36835" refreshError="1"/>
      <sheetData sheetId="36836" refreshError="1"/>
      <sheetData sheetId="36837" refreshError="1"/>
      <sheetData sheetId="36838" refreshError="1"/>
      <sheetData sheetId="36839" refreshError="1"/>
      <sheetData sheetId="36840" refreshError="1"/>
      <sheetData sheetId="36841" refreshError="1"/>
      <sheetData sheetId="36842" refreshError="1"/>
      <sheetData sheetId="36843" refreshError="1"/>
      <sheetData sheetId="36844" refreshError="1"/>
      <sheetData sheetId="36845" refreshError="1"/>
      <sheetData sheetId="36846" refreshError="1"/>
      <sheetData sheetId="36847" refreshError="1"/>
      <sheetData sheetId="36848" refreshError="1"/>
      <sheetData sheetId="36849" refreshError="1"/>
      <sheetData sheetId="36850" refreshError="1"/>
      <sheetData sheetId="36851" refreshError="1"/>
      <sheetData sheetId="36852" refreshError="1"/>
      <sheetData sheetId="36853" refreshError="1"/>
      <sheetData sheetId="36854" refreshError="1"/>
      <sheetData sheetId="36855" refreshError="1"/>
      <sheetData sheetId="36856" refreshError="1"/>
      <sheetData sheetId="36857" refreshError="1"/>
      <sheetData sheetId="36858" refreshError="1"/>
      <sheetData sheetId="36859" refreshError="1"/>
      <sheetData sheetId="36860" refreshError="1"/>
      <sheetData sheetId="36861" refreshError="1"/>
      <sheetData sheetId="36862" refreshError="1"/>
      <sheetData sheetId="36863" refreshError="1"/>
      <sheetData sheetId="36864" refreshError="1"/>
      <sheetData sheetId="36865" refreshError="1"/>
      <sheetData sheetId="36866" refreshError="1"/>
      <sheetData sheetId="36867" refreshError="1"/>
      <sheetData sheetId="36868" refreshError="1"/>
      <sheetData sheetId="36869" refreshError="1"/>
      <sheetData sheetId="36870" refreshError="1"/>
      <sheetData sheetId="36871" refreshError="1"/>
      <sheetData sheetId="36872" refreshError="1"/>
      <sheetData sheetId="36873" refreshError="1"/>
      <sheetData sheetId="36874" refreshError="1"/>
      <sheetData sheetId="36875" refreshError="1"/>
      <sheetData sheetId="36876" refreshError="1"/>
      <sheetData sheetId="36877" refreshError="1"/>
      <sheetData sheetId="36878" refreshError="1"/>
      <sheetData sheetId="36879" refreshError="1"/>
      <sheetData sheetId="36880" refreshError="1"/>
      <sheetData sheetId="36881" refreshError="1"/>
      <sheetData sheetId="36882" refreshError="1"/>
      <sheetData sheetId="36883" refreshError="1"/>
      <sheetData sheetId="36884" refreshError="1"/>
      <sheetData sheetId="36885" refreshError="1"/>
      <sheetData sheetId="36886" refreshError="1"/>
      <sheetData sheetId="36887" refreshError="1"/>
      <sheetData sheetId="36888" refreshError="1"/>
      <sheetData sheetId="36889" refreshError="1"/>
      <sheetData sheetId="36890" refreshError="1"/>
      <sheetData sheetId="36891" refreshError="1"/>
      <sheetData sheetId="36892" refreshError="1"/>
      <sheetData sheetId="36893" refreshError="1"/>
      <sheetData sheetId="36894" refreshError="1"/>
      <sheetData sheetId="36895" refreshError="1"/>
      <sheetData sheetId="36896" refreshError="1"/>
      <sheetData sheetId="36897" refreshError="1"/>
      <sheetData sheetId="36898" refreshError="1"/>
      <sheetData sheetId="36899" refreshError="1"/>
      <sheetData sheetId="36900" refreshError="1"/>
      <sheetData sheetId="36901" refreshError="1"/>
      <sheetData sheetId="36902" refreshError="1"/>
      <sheetData sheetId="36903" refreshError="1"/>
      <sheetData sheetId="36904" refreshError="1"/>
      <sheetData sheetId="36905" refreshError="1"/>
      <sheetData sheetId="36906" refreshError="1"/>
      <sheetData sheetId="36907" refreshError="1"/>
      <sheetData sheetId="36908" refreshError="1"/>
      <sheetData sheetId="36909" refreshError="1"/>
      <sheetData sheetId="36910" refreshError="1"/>
      <sheetData sheetId="36911" refreshError="1"/>
      <sheetData sheetId="36912" refreshError="1"/>
      <sheetData sheetId="36913" refreshError="1"/>
      <sheetData sheetId="36914" refreshError="1"/>
      <sheetData sheetId="36915" refreshError="1"/>
      <sheetData sheetId="36916" refreshError="1"/>
      <sheetData sheetId="36917" refreshError="1"/>
      <sheetData sheetId="36918" refreshError="1"/>
      <sheetData sheetId="36919" refreshError="1"/>
      <sheetData sheetId="36920" refreshError="1"/>
      <sheetData sheetId="36921" refreshError="1"/>
      <sheetData sheetId="36922" refreshError="1"/>
      <sheetData sheetId="36923" refreshError="1"/>
      <sheetData sheetId="36924" refreshError="1"/>
      <sheetData sheetId="36925" refreshError="1"/>
      <sheetData sheetId="36926" refreshError="1"/>
      <sheetData sheetId="36927" refreshError="1"/>
      <sheetData sheetId="36928" refreshError="1"/>
      <sheetData sheetId="36929" refreshError="1"/>
      <sheetData sheetId="36930" refreshError="1"/>
      <sheetData sheetId="36931" refreshError="1"/>
      <sheetData sheetId="36932" refreshError="1"/>
      <sheetData sheetId="36933" refreshError="1"/>
      <sheetData sheetId="36934" refreshError="1"/>
      <sheetData sheetId="36935" refreshError="1"/>
      <sheetData sheetId="36936" refreshError="1"/>
      <sheetData sheetId="36937" refreshError="1"/>
      <sheetData sheetId="36938" refreshError="1"/>
      <sheetData sheetId="36939" refreshError="1"/>
      <sheetData sheetId="36940" refreshError="1"/>
      <sheetData sheetId="36941" refreshError="1"/>
      <sheetData sheetId="36942" refreshError="1"/>
      <sheetData sheetId="36943" refreshError="1"/>
      <sheetData sheetId="36944" refreshError="1"/>
      <sheetData sheetId="36945" refreshError="1"/>
      <sheetData sheetId="36946" refreshError="1"/>
      <sheetData sheetId="36947" refreshError="1"/>
      <sheetData sheetId="36948" refreshError="1"/>
      <sheetData sheetId="36949" refreshError="1"/>
      <sheetData sheetId="36950" refreshError="1"/>
      <sheetData sheetId="36951" refreshError="1"/>
      <sheetData sheetId="36952" refreshError="1"/>
      <sheetData sheetId="36953" refreshError="1"/>
      <sheetData sheetId="36954" refreshError="1"/>
      <sheetData sheetId="36955" refreshError="1"/>
      <sheetData sheetId="36956" refreshError="1"/>
      <sheetData sheetId="36957" refreshError="1"/>
      <sheetData sheetId="36958" refreshError="1"/>
      <sheetData sheetId="36959" refreshError="1"/>
      <sheetData sheetId="36960" refreshError="1"/>
      <sheetData sheetId="36961" refreshError="1"/>
      <sheetData sheetId="36962" refreshError="1"/>
      <sheetData sheetId="36963" refreshError="1"/>
      <sheetData sheetId="36964" refreshError="1"/>
      <sheetData sheetId="36965" refreshError="1"/>
      <sheetData sheetId="36966" refreshError="1"/>
      <sheetData sheetId="36967" refreshError="1"/>
      <sheetData sheetId="36968" refreshError="1"/>
      <sheetData sheetId="36969" refreshError="1"/>
      <sheetData sheetId="36970" refreshError="1"/>
      <sheetData sheetId="36971" refreshError="1"/>
      <sheetData sheetId="36972" refreshError="1"/>
      <sheetData sheetId="36973" refreshError="1"/>
      <sheetData sheetId="36974" refreshError="1"/>
      <sheetData sheetId="36975" refreshError="1"/>
      <sheetData sheetId="36976" refreshError="1"/>
      <sheetData sheetId="36977" refreshError="1"/>
      <sheetData sheetId="36978" refreshError="1"/>
      <sheetData sheetId="36979" refreshError="1"/>
      <sheetData sheetId="36980" refreshError="1"/>
      <sheetData sheetId="36981" refreshError="1"/>
      <sheetData sheetId="36982" refreshError="1"/>
      <sheetData sheetId="36983" refreshError="1"/>
      <sheetData sheetId="36984" refreshError="1"/>
      <sheetData sheetId="36985" refreshError="1"/>
      <sheetData sheetId="36986" refreshError="1"/>
      <sheetData sheetId="36987" refreshError="1"/>
      <sheetData sheetId="36988" refreshError="1"/>
      <sheetData sheetId="36989" refreshError="1"/>
      <sheetData sheetId="36990" refreshError="1"/>
      <sheetData sheetId="36991" refreshError="1"/>
      <sheetData sheetId="36992" refreshError="1"/>
      <sheetData sheetId="36993" refreshError="1"/>
      <sheetData sheetId="36994" refreshError="1"/>
      <sheetData sheetId="36995" refreshError="1"/>
      <sheetData sheetId="36996" refreshError="1"/>
      <sheetData sheetId="36997" refreshError="1"/>
      <sheetData sheetId="36998" refreshError="1"/>
      <sheetData sheetId="36999" refreshError="1"/>
      <sheetData sheetId="37000" refreshError="1"/>
      <sheetData sheetId="37001" refreshError="1"/>
      <sheetData sheetId="37002" refreshError="1"/>
      <sheetData sheetId="37003" refreshError="1"/>
      <sheetData sheetId="37004" refreshError="1"/>
      <sheetData sheetId="37005" refreshError="1"/>
      <sheetData sheetId="37006" refreshError="1"/>
      <sheetData sheetId="37007" refreshError="1"/>
      <sheetData sheetId="37008" refreshError="1"/>
      <sheetData sheetId="37009" refreshError="1"/>
      <sheetData sheetId="37010" refreshError="1"/>
      <sheetData sheetId="37011" refreshError="1"/>
      <sheetData sheetId="37012" refreshError="1"/>
      <sheetData sheetId="37013" refreshError="1"/>
      <sheetData sheetId="37014" refreshError="1"/>
      <sheetData sheetId="37015" refreshError="1"/>
      <sheetData sheetId="37016" refreshError="1"/>
      <sheetData sheetId="37017" refreshError="1"/>
      <sheetData sheetId="37018" refreshError="1"/>
      <sheetData sheetId="37019" refreshError="1"/>
      <sheetData sheetId="37020" refreshError="1"/>
      <sheetData sheetId="37021" refreshError="1"/>
      <sheetData sheetId="37022" refreshError="1"/>
      <sheetData sheetId="37023" refreshError="1"/>
      <sheetData sheetId="37024" refreshError="1"/>
      <sheetData sheetId="37025" refreshError="1"/>
      <sheetData sheetId="37026" refreshError="1"/>
      <sheetData sheetId="37027" refreshError="1"/>
      <sheetData sheetId="37028" refreshError="1"/>
      <sheetData sheetId="37029" refreshError="1"/>
      <sheetData sheetId="37030" refreshError="1"/>
      <sheetData sheetId="37031" refreshError="1"/>
      <sheetData sheetId="37032" refreshError="1"/>
      <sheetData sheetId="37033" refreshError="1"/>
      <sheetData sheetId="37034" refreshError="1"/>
      <sheetData sheetId="37035" refreshError="1"/>
      <sheetData sheetId="37036" refreshError="1"/>
      <sheetData sheetId="37037" refreshError="1"/>
      <sheetData sheetId="37038" refreshError="1"/>
      <sheetData sheetId="37039" refreshError="1"/>
      <sheetData sheetId="37040" refreshError="1"/>
      <sheetData sheetId="37041" refreshError="1"/>
      <sheetData sheetId="37042" refreshError="1"/>
      <sheetData sheetId="37043" refreshError="1"/>
      <sheetData sheetId="37044" refreshError="1"/>
      <sheetData sheetId="37045" refreshError="1"/>
      <sheetData sheetId="37046" refreshError="1"/>
      <sheetData sheetId="37047" refreshError="1"/>
      <sheetData sheetId="37048" refreshError="1"/>
      <sheetData sheetId="37049" refreshError="1"/>
      <sheetData sheetId="37050" refreshError="1"/>
      <sheetData sheetId="37051" refreshError="1"/>
      <sheetData sheetId="37052" refreshError="1"/>
      <sheetData sheetId="37053" refreshError="1"/>
      <sheetData sheetId="37054" refreshError="1"/>
      <sheetData sheetId="37055" refreshError="1"/>
      <sheetData sheetId="37056" refreshError="1"/>
      <sheetData sheetId="37057" refreshError="1"/>
      <sheetData sheetId="37058" refreshError="1"/>
      <sheetData sheetId="37059" refreshError="1"/>
      <sheetData sheetId="37060" refreshError="1"/>
      <sheetData sheetId="37061" refreshError="1"/>
      <sheetData sheetId="37062" refreshError="1"/>
      <sheetData sheetId="37063" refreshError="1"/>
      <sheetData sheetId="37064" refreshError="1"/>
      <sheetData sheetId="37065" refreshError="1"/>
      <sheetData sheetId="37066" refreshError="1"/>
      <sheetData sheetId="37067" refreshError="1"/>
      <sheetData sheetId="37068" refreshError="1"/>
      <sheetData sheetId="37069" refreshError="1"/>
      <sheetData sheetId="37070" refreshError="1"/>
      <sheetData sheetId="37071" refreshError="1"/>
      <sheetData sheetId="37072" refreshError="1"/>
      <sheetData sheetId="37073" refreshError="1"/>
      <sheetData sheetId="37074" refreshError="1"/>
      <sheetData sheetId="37075" refreshError="1"/>
      <sheetData sheetId="37076" refreshError="1"/>
      <sheetData sheetId="37077" refreshError="1"/>
      <sheetData sheetId="37078" refreshError="1"/>
      <sheetData sheetId="37079" refreshError="1"/>
      <sheetData sheetId="37080" refreshError="1"/>
      <sheetData sheetId="37081" refreshError="1"/>
      <sheetData sheetId="37082" refreshError="1"/>
      <sheetData sheetId="37083" refreshError="1"/>
      <sheetData sheetId="37084" refreshError="1"/>
      <sheetData sheetId="37085" refreshError="1"/>
      <sheetData sheetId="37086" refreshError="1"/>
      <sheetData sheetId="37087" refreshError="1"/>
      <sheetData sheetId="37088" refreshError="1"/>
      <sheetData sheetId="37089" refreshError="1"/>
      <sheetData sheetId="37090" refreshError="1"/>
      <sheetData sheetId="37091" refreshError="1"/>
      <sheetData sheetId="37092" refreshError="1"/>
      <sheetData sheetId="37093" refreshError="1"/>
      <sheetData sheetId="37094" refreshError="1"/>
      <sheetData sheetId="37095" refreshError="1"/>
      <sheetData sheetId="37096" refreshError="1"/>
      <sheetData sheetId="37097" refreshError="1"/>
      <sheetData sheetId="37098" refreshError="1"/>
      <sheetData sheetId="37099" refreshError="1"/>
      <sheetData sheetId="37100" refreshError="1"/>
      <sheetData sheetId="37101" refreshError="1"/>
      <sheetData sheetId="37102" refreshError="1"/>
      <sheetData sheetId="37103" refreshError="1"/>
      <sheetData sheetId="37104" refreshError="1"/>
      <sheetData sheetId="37105" refreshError="1"/>
      <sheetData sheetId="37106" refreshError="1"/>
      <sheetData sheetId="37107" refreshError="1"/>
      <sheetData sheetId="37108" refreshError="1"/>
      <sheetData sheetId="37109" refreshError="1"/>
      <sheetData sheetId="37110" refreshError="1"/>
      <sheetData sheetId="37111" refreshError="1"/>
      <sheetData sheetId="37112" refreshError="1"/>
      <sheetData sheetId="37113" refreshError="1"/>
      <sheetData sheetId="37114" refreshError="1"/>
      <sheetData sheetId="37115" refreshError="1"/>
      <sheetData sheetId="37116" refreshError="1"/>
      <sheetData sheetId="37117" refreshError="1"/>
      <sheetData sheetId="37118" refreshError="1"/>
      <sheetData sheetId="37119" refreshError="1"/>
      <sheetData sheetId="37120" refreshError="1"/>
      <sheetData sheetId="37121" refreshError="1"/>
      <sheetData sheetId="37122" refreshError="1"/>
      <sheetData sheetId="37123" refreshError="1"/>
      <sheetData sheetId="37124" refreshError="1"/>
      <sheetData sheetId="37125" refreshError="1"/>
      <sheetData sheetId="37126" refreshError="1"/>
      <sheetData sheetId="37127" refreshError="1"/>
      <sheetData sheetId="37128" refreshError="1"/>
      <sheetData sheetId="37129" refreshError="1"/>
      <sheetData sheetId="37130" refreshError="1"/>
      <sheetData sheetId="37131" refreshError="1"/>
      <sheetData sheetId="37132" refreshError="1"/>
      <sheetData sheetId="37133" refreshError="1"/>
      <sheetData sheetId="37134" refreshError="1"/>
      <sheetData sheetId="37135" refreshError="1"/>
      <sheetData sheetId="37136" refreshError="1"/>
      <sheetData sheetId="37137" refreshError="1"/>
      <sheetData sheetId="37138" refreshError="1"/>
      <sheetData sheetId="37139" refreshError="1"/>
      <sheetData sheetId="37140" refreshError="1"/>
      <sheetData sheetId="37141" refreshError="1"/>
      <sheetData sheetId="37142" refreshError="1"/>
      <sheetData sheetId="37143" refreshError="1"/>
      <sheetData sheetId="37144" refreshError="1"/>
      <sheetData sheetId="37145" refreshError="1"/>
      <sheetData sheetId="37146" refreshError="1"/>
      <sheetData sheetId="37147" refreshError="1"/>
      <sheetData sheetId="37148" refreshError="1"/>
      <sheetData sheetId="37149" refreshError="1"/>
      <sheetData sheetId="37150" refreshError="1"/>
      <sheetData sheetId="37151" refreshError="1"/>
      <sheetData sheetId="37152" refreshError="1"/>
      <sheetData sheetId="37153" refreshError="1"/>
      <sheetData sheetId="37154" refreshError="1"/>
      <sheetData sheetId="37155" refreshError="1"/>
      <sheetData sheetId="37156" refreshError="1"/>
      <sheetData sheetId="37157" refreshError="1"/>
      <sheetData sheetId="37158" refreshError="1"/>
      <sheetData sheetId="37159" refreshError="1"/>
      <sheetData sheetId="37160" refreshError="1"/>
      <sheetData sheetId="37161" refreshError="1"/>
      <sheetData sheetId="37162" refreshError="1"/>
      <sheetData sheetId="37163" refreshError="1"/>
      <sheetData sheetId="37164" refreshError="1"/>
      <sheetData sheetId="37165" refreshError="1"/>
      <sheetData sheetId="37166" refreshError="1"/>
      <sheetData sheetId="37167" refreshError="1"/>
      <sheetData sheetId="37168" refreshError="1"/>
      <sheetData sheetId="37169" refreshError="1"/>
      <sheetData sheetId="37170" refreshError="1"/>
      <sheetData sheetId="37171" refreshError="1"/>
      <sheetData sheetId="37172" refreshError="1"/>
      <sheetData sheetId="37173" refreshError="1"/>
      <sheetData sheetId="37174" refreshError="1"/>
      <sheetData sheetId="37175" refreshError="1"/>
      <sheetData sheetId="37176" refreshError="1"/>
      <sheetData sheetId="37177" refreshError="1"/>
      <sheetData sheetId="37178" refreshError="1"/>
      <sheetData sheetId="37179" refreshError="1"/>
      <sheetData sheetId="37180" refreshError="1"/>
      <sheetData sheetId="37181" refreshError="1"/>
      <sheetData sheetId="37182" refreshError="1"/>
      <sheetData sheetId="37183" refreshError="1"/>
      <sheetData sheetId="37184" refreshError="1"/>
      <sheetData sheetId="37185" refreshError="1"/>
      <sheetData sheetId="37186" refreshError="1"/>
      <sheetData sheetId="37187" refreshError="1"/>
      <sheetData sheetId="37188" refreshError="1"/>
      <sheetData sheetId="37189" refreshError="1"/>
      <sheetData sheetId="37190" refreshError="1"/>
      <sheetData sheetId="37191" refreshError="1"/>
      <sheetData sheetId="37192" refreshError="1"/>
      <sheetData sheetId="37193" refreshError="1"/>
      <sheetData sheetId="37194" refreshError="1"/>
      <sheetData sheetId="37195" refreshError="1"/>
      <sheetData sheetId="37196" refreshError="1"/>
      <sheetData sheetId="37197" refreshError="1"/>
      <sheetData sheetId="37198" refreshError="1"/>
      <sheetData sheetId="37199" refreshError="1"/>
      <sheetData sheetId="37200" refreshError="1"/>
      <sheetData sheetId="37201" refreshError="1"/>
      <sheetData sheetId="37202" refreshError="1"/>
      <sheetData sheetId="37203" refreshError="1"/>
      <sheetData sheetId="37204" refreshError="1"/>
      <sheetData sheetId="37205" refreshError="1"/>
      <sheetData sheetId="37206" refreshError="1"/>
      <sheetData sheetId="37207" refreshError="1"/>
      <sheetData sheetId="37208" refreshError="1"/>
      <sheetData sheetId="37209" refreshError="1"/>
      <sheetData sheetId="37210" refreshError="1"/>
      <sheetData sheetId="37211" refreshError="1"/>
      <sheetData sheetId="37212" refreshError="1"/>
      <sheetData sheetId="37213" refreshError="1"/>
      <sheetData sheetId="37214" refreshError="1"/>
      <sheetData sheetId="37215" refreshError="1"/>
      <sheetData sheetId="37216" refreshError="1"/>
      <sheetData sheetId="37217" refreshError="1"/>
      <sheetData sheetId="37218" refreshError="1"/>
      <sheetData sheetId="37219" refreshError="1"/>
      <sheetData sheetId="37220" refreshError="1"/>
      <sheetData sheetId="37221" refreshError="1"/>
      <sheetData sheetId="37222" refreshError="1"/>
      <sheetData sheetId="37223" refreshError="1"/>
      <sheetData sheetId="37224" refreshError="1"/>
      <sheetData sheetId="37225" refreshError="1"/>
      <sheetData sheetId="37226" refreshError="1"/>
      <sheetData sheetId="37227" refreshError="1"/>
      <sheetData sheetId="37228" refreshError="1"/>
      <sheetData sheetId="37229" refreshError="1"/>
      <sheetData sheetId="37230" refreshError="1"/>
      <sheetData sheetId="37231" refreshError="1"/>
      <sheetData sheetId="37232" refreshError="1"/>
      <sheetData sheetId="37233" refreshError="1"/>
      <sheetData sheetId="37234" refreshError="1"/>
      <sheetData sheetId="37235" refreshError="1"/>
      <sheetData sheetId="37236" refreshError="1"/>
      <sheetData sheetId="37237" refreshError="1"/>
      <sheetData sheetId="37238" refreshError="1"/>
      <sheetData sheetId="37239" refreshError="1"/>
      <sheetData sheetId="37240" refreshError="1"/>
      <sheetData sheetId="37241" refreshError="1"/>
      <sheetData sheetId="37242" refreshError="1"/>
      <sheetData sheetId="37243" refreshError="1"/>
      <sheetData sheetId="37244" refreshError="1"/>
      <sheetData sheetId="37245" refreshError="1"/>
      <sheetData sheetId="37246" refreshError="1"/>
      <sheetData sheetId="37247" refreshError="1"/>
      <sheetData sheetId="37248" refreshError="1"/>
      <sheetData sheetId="37249" refreshError="1"/>
      <sheetData sheetId="37250" refreshError="1"/>
      <sheetData sheetId="37251" refreshError="1"/>
      <sheetData sheetId="37252" refreshError="1"/>
      <sheetData sheetId="37253" refreshError="1"/>
      <sheetData sheetId="37254" refreshError="1"/>
      <sheetData sheetId="37255" refreshError="1"/>
      <sheetData sheetId="37256" refreshError="1"/>
      <sheetData sheetId="37257" refreshError="1"/>
      <sheetData sheetId="37258" refreshError="1"/>
      <sheetData sheetId="37259" refreshError="1"/>
      <sheetData sheetId="37260" refreshError="1"/>
      <sheetData sheetId="37261" refreshError="1"/>
      <sheetData sheetId="37262" refreshError="1"/>
      <sheetData sheetId="37263" refreshError="1"/>
      <sheetData sheetId="37264" refreshError="1"/>
      <sheetData sheetId="37265" refreshError="1"/>
      <sheetData sheetId="37266" refreshError="1"/>
      <sheetData sheetId="37267" refreshError="1"/>
      <sheetData sheetId="37268" refreshError="1"/>
      <sheetData sheetId="37269" refreshError="1"/>
      <sheetData sheetId="37270" refreshError="1"/>
      <sheetData sheetId="37271" refreshError="1"/>
      <sheetData sheetId="37272" refreshError="1"/>
      <sheetData sheetId="37273" refreshError="1"/>
      <sheetData sheetId="37274" refreshError="1"/>
      <sheetData sheetId="37275" refreshError="1"/>
      <sheetData sheetId="37276" refreshError="1"/>
      <sheetData sheetId="37277" refreshError="1"/>
      <sheetData sheetId="37278" refreshError="1"/>
      <sheetData sheetId="37279" refreshError="1"/>
      <sheetData sheetId="37280" refreshError="1"/>
      <sheetData sheetId="37281" refreshError="1"/>
      <sheetData sheetId="37282" refreshError="1"/>
      <sheetData sheetId="37283" refreshError="1"/>
      <sheetData sheetId="37284" refreshError="1"/>
      <sheetData sheetId="37285" refreshError="1"/>
      <sheetData sheetId="37286" refreshError="1"/>
      <sheetData sheetId="37287" refreshError="1"/>
      <sheetData sheetId="37288" refreshError="1"/>
      <sheetData sheetId="37289" refreshError="1"/>
      <sheetData sheetId="37290" refreshError="1"/>
      <sheetData sheetId="37291" refreshError="1"/>
      <sheetData sheetId="37292" refreshError="1"/>
      <sheetData sheetId="37293" refreshError="1"/>
      <sheetData sheetId="37294" refreshError="1"/>
      <sheetData sheetId="37295" refreshError="1"/>
      <sheetData sheetId="37296" refreshError="1"/>
      <sheetData sheetId="37297" refreshError="1"/>
      <sheetData sheetId="37298" refreshError="1"/>
      <sheetData sheetId="37299" refreshError="1"/>
      <sheetData sheetId="37300" refreshError="1"/>
      <sheetData sheetId="37301" refreshError="1"/>
      <sheetData sheetId="37302" refreshError="1"/>
      <sheetData sheetId="37303" refreshError="1"/>
      <sheetData sheetId="37304" refreshError="1"/>
      <sheetData sheetId="37305" refreshError="1"/>
      <sheetData sheetId="37306" refreshError="1"/>
      <sheetData sheetId="37307" refreshError="1"/>
      <sheetData sheetId="37308" refreshError="1"/>
      <sheetData sheetId="37309" refreshError="1"/>
      <sheetData sheetId="37310" refreshError="1"/>
      <sheetData sheetId="37311" refreshError="1"/>
      <sheetData sheetId="37312" refreshError="1"/>
      <sheetData sheetId="37313" refreshError="1"/>
      <sheetData sheetId="37314" refreshError="1"/>
      <sheetData sheetId="37315" refreshError="1"/>
      <sheetData sheetId="37316" refreshError="1"/>
      <sheetData sheetId="37317" refreshError="1"/>
      <sheetData sheetId="37318" refreshError="1"/>
      <sheetData sheetId="37319" refreshError="1"/>
      <sheetData sheetId="37320" refreshError="1"/>
      <sheetData sheetId="37321" refreshError="1"/>
      <sheetData sheetId="37322" refreshError="1"/>
      <sheetData sheetId="37323" refreshError="1"/>
      <sheetData sheetId="37324" refreshError="1"/>
      <sheetData sheetId="37325" refreshError="1"/>
      <sheetData sheetId="37326" refreshError="1"/>
      <sheetData sheetId="37327" refreshError="1"/>
      <sheetData sheetId="37328" refreshError="1"/>
      <sheetData sheetId="37329" refreshError="1"/>
      <sheetData sheetId="37330" refreshError="1"/>
      <sheetData sheetId="37331" refreshError="1"/>
      <sheetData sheetId="37332" refreshError="1"/>
      <sheetData sheetId="37333" refreshError="1"/>
      <sheetData sheetId="37334" refreshError="1"/>
      <sheetData sheetId="37335" refreshError="1"/>
      <sheetData sheetId="37336" refreshError="1"/>
      <sheetData sheetId="37337" refreshError="1"/>
      <sheetData sheetId="37338" refreshError="1"/>
      <sheetData sheetId="37339" refreshError="1"/>
      <sheetData sheetId="37340" refreshError="1"/>
      <sheetData sheetId="37341" refreshError="1"/>
      <sheetData sheetId="37342" refreshError="1"/>
      <sheetData sheetId="37343" refreshError="1"/>
      <sheetData sheetId="37344" refreshError="1"/>
      <sheetData sheetId="37345" refreshError="1"/>
      <sheetData sheetId="37346" refreshError="1"/>
      <sheetData sheetId="37347" refreshError="1"/>
      <sheetData sheetId="37348" refreshError="1"/>
      <sheetData sheetId="37349" refreshError="1"/>
      <sheetData sheetId="37350" refreshError="1"/>
      <sheetData sheetId="37351" refreshError="1"/>
      <sheetData sheetId="37352" refreshError="1"/>
      <sheetData sheetId="37353" refreshError="1"/>
      <sheetData sheetId="37354" refreshError="1"/>
      <sheetData sheetId="37355" refreshError="1"/>
      <sheetData sheetId="37356" refreshError="1"/>
      <sheetData sheetId="37357" refreshError="1"/>
      <sheetData sheetId="37358" refreshError="1"/>
      <sheetData sheetId="37359" refreshError="1"/>
      <sheetData sheetId="37360" refreshError="1"/>
      <sheetData sheetId="37361" refreshError="1"/>
      <sheetData sheetId="37362" refreshError="1"/>
      <sheetData sheetId="37363" refreshError="1"/>
      <sheetData sheetId="37364" refreshError="1"/>
      <sheetData sheetId="37365" refreshError="1"/>
      <sheetData sheetId="37366" refreshError="1"/>
      <sheetData sheetId="37367" refreshError="1"/>
      <sheetData sheetId="37368" refreshError="1"/>
      <sheetData sheetId="37369" refreshError="1"/>
      <sheetData sheetId="37370" refreshError="1"/>
      <sheetData sheetId="37371" refreshError="1"/>
      <sheetData sheetId="37372" refreshError="1"/>
      <sheetData sheetId="37373" refreshError="1"/>
      <sheetData sheetId="37374" refreshError="1"/>
      <sheetData sheetId="37375" refreshError="1"/>
      <sheetData sheetId="37376" refreshError="1"/>
      <sheetData sheetId="37377" refreshError="1"/>
      <sheetData sheetId="37378" refreshError="1"/>
      <sheetData sheetId="37379" refreshError="1"/>
      <sheetData sheetId="37380" refreshError="1"/>
      <sheetData sheetId="37381" refreshError="1"/>
      <sheetData sheetId="37382" refreshError="1"/>
      <sheetData sheetId="37383" refreshError="1"/>
      <sheetData sheetId="37384" refreshError="1"/>
      <sheetData sheetId="37385" refreshError="1"/>
      <sheetData sheetId="37386" refreshError="1"/>
      <sheetData sheetId="37387" refreshError="1"/>
      <sheetData sheetId="37388" refreshError="1"/>
      <sheetData sheetId="37389" refreshError="1"/>
      <sheetData sheetId="37390" refreshError="1"/>
      <sheetData sheetId="37391" refreshError="1"/>
      <sheetData sheetId="37392" refreshError="1"/>
      <sheetData sheetId="37393" refreshError="1"/>
      <sheetData sheetId="37394" refreshError="1"/>
      <sheetData sheetId="37395" refreshError="1"/>
      <sheetData sheetId="37396" refreshError="1"/>
      <sheetData sheetId="37397" refreshError="1"/>
      <sheetData sheetId="37398" refreshError="1"/>
      <sheetData sheetId="37399" refreshError="1"/>
      <sheetData sheetId="37400" refreshError="1"/>
      <sheetData sheetId="37401" refreshError="1"/>
      <sheetData sheetId="37402" refreshError="1"/>
      <sheetData sheetId="37403" refreshError="1"/>
      <sheetData sheetId="37404" refreshError="1"/>
      <sheetData sheetId="37405" refreshError="1"/>
      <sheetData sheetId="37406" refreshError="1"/>
      <sheetData sheetId="37407" refreshError="1"/>
      <sheetData sheetId="37408" refreshError="1"/>
      <sheetData sheetId="37409" refreshError="1"/>
      <sheetData sheetId="37410" refreshError="1"/>
      <sheetData sheetId="37411" refreshError="1"/>
      <sheetData sheetId="37412" refreshError="1"/>
      <sheetData sheetId="37413" refreshError="1"/>
      <sheetData sheetId="37414" refreshError="1"/>
      <sheetData sheetId="37415" refreshError="1"/>
      <sheetData sheetId="37416" refreshError="1"/>
      <sheetData sheetId="37417" refreshError="1"/>
      <sheetData sheetId="37418" refreshError="1"/>
      <sheetData sheetId="37419" refreshError="1"/>
      <sheetData sheetId="37420" refreshError="1"/>
      <sheetData sheetId="37421" refreshError="1"/>
      <sheetData sheetId="37422" refreshError="1"/>
      <sheetData sheetId="37423" refreshError="1"/>
      <sheetData sheetId="37424" refreshError="1"/>
      <sheetData sheetId="37425" refreshError="1"/>
      <sheetData sheetId="37426" refreshError="1"/>
      <sheetData sheetId="37427" refreshError="1"/>
      <sheetData sheetId="37428" refreshError="1"/>
      <sheetData sheetId="37429" refreshError="1"/>
      <sheetData sheetId="37430" refreshError="1"/>
      <sheetData sheetId="37431" refreshError="1"/>
      <sheetData sheetId="37432" refreshError="1"/>
      <sheetData sheetId="37433" refreshError="1"/>
      <sheetData sheetId="37434" refreshError="1"/>
      <sheetData sheetId="37435" refreshError="1"/>
      <sheetData sheetId="37436" refreshError="1"/>
      <sheetData sheetId="37437" refreshError="1"/>
      <sheetData sheetId="37438" refreshError="1"/>
      <sheetData sheetId="37439" refreshError="1"/>
      <sheetData sheetId="37440" refreshError="1"/>
      <sheetData sheetId="37441" refreshError="1"/>
      <sheetData sheetId="37442" refreshError="1"/>
      <sheetData sheetId="37443" refreshError="1"/>
      <sheetData sheetId="37444" refreshError="1"/>
      <sheetData sheetId="37445" refreshError="1"/>
      <sheetData sheetId="37446" refreshError="1"/>
      <sheetData sheetId="37447" refreshError="1"/>
      <sheetData sheetId="37448" refreshError="1"/>
      <sheetData sheetId="37449" refreshError="1"/>
      <sheetData sheetId="37450" refreshError="1"/>
      <sheetData sheetId="37451" refreshError="1"/>
      <sheetData sheetId="37452" refreshError="1"/>
      <sheetData sheetId="37453" refreshError="1"/>
      <sheetData sheetId="37454" refreshError="1"/>
      <sheetData sheetId="37455" refreshError="1"/>
      <sheetData sheetId="37456" refreshError="1"/>
      <sheetData sheetId="37457" refreshError="1"/>
      <sheetData sheetId="37458" refreshError="1"/>
      <sheetData sheetId="37459" refreshError="1"/>
      <sheetData sheetId="37460" refreshError="1"/>
      <sheetData sheetId="37461" refreshError="1"/>
      <sheetData sheetId="37462" refreshError="1"/>
      <sheetData sheetId="37463" refreshError="1"/>
      <sheetData sheetId="37464" refreshError="1"/>
      <sheetData sheetId="37465" refreshError="1"/>
      <sheetData sheetId="37466" refreshError="1"/>
      <sheetData sheetId="37467" refreshError="1"/>
      <sheetData sheetId="37468" refreshError="1"/>
      <sheetData sheetId="37469" refreshError="1"/>
      <sheetData sheetId="37470" refreshError="1"/>
      <sheetData sheetId="37471" refreshError="1"/>
      <sheetData sheetId="37472" refreshError="1"/>
      <sheetData sheetId="37473" refreshError="1"/>
      <sheetData sheetId="37474" refreshError="1"/>
      <sheetData sheetId="37475" refreshError="1"/>
      <sheetData sheetId="37476" refreshError="1"/>
      <sheetData sheetId="37477" refreshError="1"/>
      <sheetData sheetId="37478" refreshError="1"/>
      <sheetData sheetId="37479" refreshError="1"/>
      <sheetData sheetId="37480" refreshError="1"/>
      <sheetData sheetId="37481" refreshError="1"/>
      <sheetData sheetId="37482" refreshError="1"/>
      <sheetData sheetId="37483" refreshError="1"/>
      <sheetData sheetId="37484" refreshError="1"/>
      <sheetData sheetId="37485" refreshError="1"/>
      <sheetData sheetId="37486" refreshError="1"/>
      <sheetData sheetId="37487" refreshError="1"/>
      <sheetData sheetId="37488" refreshError="1"/>
      <sheetData sheetId="37489" refreshError="1"/>
      <sheetData sheetId="37490" refreshError="1"/>
      <sheetData sheetId="37491" refreshError="1"/>
      <sheetData sheetId="37492" refreshError="1"/>
      <sheetData sheetId="37493" refreshError="1"/>
      <sheetData sheetId="37494" refreshError="1"/>
      <sheetData sheetId="37495" refreshError="1"/>
      <sheetData sheetId="37496" refreshError="1"/>
      <sheetData sheetId="37497" refreshError="1"/>
      <sheetData sheetId="37498" refreshError="1"/>
      <sheetData sheetId="37499" refreshError="1"/>
      <sheetData sheetId="37500" refreshError="1"/>
      <sheetData sheetId="37501" refreshError="1"/>
      <sheetData sheetId="37502" refreshError="1"/>
      <sheetData sheetId="37503" refreshError="1"/>
      <sheetData sheetId="37504" refreshError="1"/>
      <sheetData sheetId="37505" refreshError="1"/>
      <sheetData sheetId="37506" refreshError="1"/>
      <sheetData sheetId="37507" refreshError="1"/>
      <sheetData sheetId="37508" refreshError="1"/>
      <sheetData sheetId="37509" refreshError="1"/>
      <sheetData sheetId="37510" refreshError="1"/>
      <sheetData sheetId="37511" refreshError="1"/>
      <sheetData sheetId="37512" refreshError="1"/>
      <sheetData sheetId="37513" refreshError="1"/>
      <sheetData sheetId="37514" refreshError="1"/>
      <sheetData sheetId="37515" refreshError="1"/>
      <sheetData sheetId="37516" refreshError="1"/>
      <sheetData sheetId="37517" refreshError="1"/>
      <sheetData sheetId="37518" refreshError="1"/>
      <sheetData sheetId="37519" refreshError="1"/>
      <sheetData sheetId="37520" refreshError="1"/>
      <sheetData sheetId="37521" refreshError="1"/>
      <sheetData sheetId="37522" refreshError="1"/>
      <sheetData sheetId="37523" refreshError="1"/>
      <sheetData sheetId="37524" refreshError="1"/>
      <sheetData sheetId="37525" refreshError="1"/>
      <sheetData sheetId="37526" refreshError="1"/>
      <sheetData sheetId="37527" refreshError="1"/>
      <sheetData sheetId="37528" refreshError="1"/>
      <sheetData sheetId="37529" refreshError="1"/>
      <sheetData sheetId="37530" refreshError="1"/>
      <sheetData sheetId="37531" refreshError="1"/>
      <sheetData sheetId="37532" refreshError="1"/>
      <sheetData sheetId="37533" refreshError="1"/>
      <sheetData sheetId="37534" refreshError="1"/>
      <sheetData sheetId="37535" refreshError="1"/>
      <sheetData sheetId="37536" refreshError="1"/>
      <sheetData sheetId="37537" refreshError="1"/>
      <sheetData sheetId="37538" refreshError="1"/>
      <sheetData sheetId="37539" refreshError="1"/>
      <sheetData sheetId="37540" refreshError="1"/>
      <sheetData sheetId="37541" refreshError="1"/>
      <sheetData sheetId="37542" refreshError="1"/>
      <sheetData sheetId="37543" refreshError="1"/>
      <sheetData sheetId="37544" refreshError="1"/>
      <sheetData sheetId="37545" refreshError="1"/>
      <sheetData sheetId="37546" refreshError="1"/>
      <sheetData sheetId="37547" refreshError="1"/>
      <sheetData sheetId="37548" refreshError="1"/>
      <sheetData sheetId="37549" refreshError="1"/>
      <sheetData sheetId="37550" refreshError="1"/>
      <sheetData sheetId="37551" refreshError="1"/>
      <sheetData sheetId="37552" refreshError="1"/>
      <sheetData sheetId="37553" refreshError="1"/>
      <sheetData sheetId="37554" refreshError="1"/>
      <sheetData sheetId="37555" refreshError="1"/>
      <sheetData sheetId="37556" refreshError="1"/>
      <sheetData sheetId="37557" refreshError="1"/>
      <sheetData sheetId="37558" refreshError="1"/>
      <sheetData sheetId="37559" refreshError="1"/>
      <sheetData sheetId="37560" refreshError="1"/>
      <sheetData sheetId="37561" refreshError="1"/>
      <sheetData sheetId="37562" refreshError="1"/>
      <sheetData sheetId="37563" refreshError="1"/>
      <sheetData sheetId="37564" refreshError="1"/>
      <sheetData sheetId="37565" refreshError="1"/>
      <sheetData sheetId="37566" refreshError="1"/>
      <sheetData sheetId="37567" refreshError="1"/>
      <sheetData sheetId="37568" refreshError="1"/>
      <sheetData sheetId="37569" refreshError="1"/>
      <sheetData sheetId="37570" refreshError="1"/>
      <sheetData sheetId="37571" refreshError="1"/>
      <sheetData sheetId="37572" refreshError="1"/>
      <sheetData sheetId="37573" refreshError="1"/>
      <sheetData sheetId="37574" refreshError="1"/>
      <sheetData sheetId="37575" refreshError="1"/>
      <sheetData sheetId="37576" refreshError="1"/>
      <sheetData sheetId="37577" refreshError="1"/>
      <sheetData sheetId="37578" refreshError="1"/>
      <sheetData sheetId="37579" refreshError="1"/>
      <sheetData sheetId="37580"/>
      <sheetData sheetId="37581"/>
      <sheetData sheetId="37582"/>
      <sheetData sheetId="37583"/>
      <sheetData sheetId="37584" refreshError="1"/>
      <sheetData sheetId="37585" refreshError="1"/>
      <sheetData sheetId="37586" refreshError="1"/>
      <sheetData sheetId="37587" refreshError="1"/>
      <sheetData sheetId="37588" refreshError="1"/>
      <sheetData sheetId="37589" refreshError="1"/>
      <sheetData sheetId="37590" refreshError="1"/>
      <sheetData sheetId="37591" refreshError="1"/>
      <sheetData sheetId="37592" refreshError="1"/>
      <sheetData sheetId="37593" refreshError="1"/>
      <sheetData sheetId="37594" refreshError="1"/>
      <sheetData sheetId="37595"/>
      <sheetData sheetId="37596"/>
      <sheetData sheetId="37597"/>
      <sheetData sheetId="37598"/>
      <sheetData sheetId="37599"/>
      <sheetData sheetId="37600"/>
      <sheetData sheetId="37601"/>
      <sheetData sheetId="37602" refreshError="1"/>
      <sheetData sheetId="37603" refreshError="1"/>
      <sheetData sheetId="37604" refreshError="1"/>
      <sheetData sheetId="37605" refreshError="1"/>
      <sheetData sheetId="37606" refreshError="1"/>
      <sheetData sheetId="37607" refreshError="1"/>
      <sheetData sheetId="37608" refreshError="1"/>
      <sheetData sheetId="37609" refreshError="1"/>
      <sheetData sheetId="37610" refreshError="1"/>
      <sheetData sheetId="37611" refreshError="1"/>
      <sheetData sheetId="37612" refreshError="1"/>
      <sheetData sheetId="37613" refreshError="1"/>
      <sheetData sheetId="37614" refreshError="1"/>
      <sheetData sheetId="37615" refreshError="1"/>
      <sheetData sheetId="37616" refreshError="1"/>
      <sheetData sheetId="37617" refreshError="1"/>
      <sheetData sheetId="37618" refreshError="1"/>
      <sheetData sheetId="37619" refreshError="1"/>
      <sheetData sheetId="37620" refreshError="1"/>
      <sheetData sheetId="37621" refreshError="1"/>
      <sheetData sheetId="37622" refreshError="1"/>
      <sheetData sheetId="37623" refreshError="1"/>
      <sheetData sheetId="37624" refreshError="1"/>
      <sheetData sheetId="37625" refreshError="1"/>
      <sheetData sheetId="37626" refreshError="1"/>
      <sheetData sheetId="37627" refreshError="1"/>
      <sheetData sheetId="37628" refreshError="1"/>
      <sheetData sheetId="37629" refreshError="1"/>
      <sheetData sheetId="37630" refreshError="1"/>
      <sheetData sheetId="37631" refreshError="1"/>
      <sheetData sheetId="37632" refreshError="1"/>
      <sheetData sheetId="37633" refreshError="1"/>
      <sheetData sheetId="37634" refreshError="1"/>
      <sheetData sheetId="37635" refreshError="1"/>
      <sheetData sheetId="37636" refreshError="1"/>
      <sheetData sheetId="37637" refreshError="1"/>
      <sheetData sheetId="37638" refreshError="1"/>
      <sheetData sheetId="37639" refreshError="1"/>
      <sheetData sheetId="37640" refreshError="1"/>
      <sheetData sheetId="37641" refreshError="1"/>
      <sheetData sheetId="37642" refreshError="1"/>
      <sheetData sheetId="37643" refreshError="1"/>
      <sheetData sheetId="37644" refreshError="1"/>
      <sheetData sheetId="37645" refreshError="1"/>
      <sheetData sheetId="37646" refreshError="1"/>
      <sheetData sheetId="37647" refreshError="1"/>
      <sheetData sheetId="37648" refreshError="1"/>
      <sheetData sheetId="37649" refreshError="1"/>
      <sheetData sheetId="37650" refreshError="1"/>
      <sheetData sheetId="37651" refreshError="1"/>
      <sheetData sheetId="37652" refreshError="1"/>
      <sheetData sheetId="37653" refreshError="1"/>
      <sheetData sheetId="37654" refreshError="1"/>
      <sheetData sheetId="37655" refreshError="1"/>
      <sheetData sheetId="37656" refreshError="1"/>
      <sheetData sheetId="37657" refreshError="1"/>
      <sheetData sheetId="37658" refreshError="1"/>
      <sheetData sheetId="37659" refreshError="1"/>
      <sheetData sheetId="37660" refreshError="1"/>
      <sheetData sheetId="37661" refreshError="1"/>
      <sheetData sheetId="37662" refreshError="1"/>
      <sheetData sheetId="37663" refreshError="1"/>
      <sheetData sheetId="37664" refreshError="1"/>
      <sheetData sheetId="37665" refreshError="1"/>
      <sheetData sheetId="37666" refreshError="1"/>
      <sheetData sheetId="37667" refreshError="1"/>
      <sheetData sheetId="37668" refreshError="1"/>
      <sheetData sheetId="37669" refreshError="1"/>
      <sheetData sheetId="37670" refreshError="1"/>
      <sheetData sheetId="37671" refreshError="1"/>
      <sheetData sheetId="37672" refreshError="1"/>
      <sheetData sheetId="37673" refreshError="1"/>
      <sheetData sheetId="37674" refreshError="1"/>
      <sheetData sheetId="37675" refreshError="1"/>
      <sheetData sheetId="37676" refreshError="1"/>
      <sheetData sheetId="37677" refreshError="1"/>
      <sheetData sheetId="37678" refreshError="1"/>
      <sheetData sheetId="37679" refreshError="1"/>
      <sheetData sheetId="37680" refreshError="1"/>
      <sheetData sheetId="37681" refreshError="1"/>
      <sheetData sheetId="37682" refreshError="1"/>
      <sheetData sheetId="37683" refreshError="1"/>
      <sheetData sheetId="37684" refreshError="1"/>
      <sheetData sheetId="37685" refreshError="1"/>
      <sheetData sheetId="37686" refreshError="1"/>
      <sheetData sheetId="37687" refreshError="1"/>
      <sheetData sheetId="37688" refreshError="1"/>
      <sheetData sheetId="37689" refreshError="1"/>
      <sheetData sheetId="37690" refreshError="1"/>
      <sheetData sheetId="37691" refreshError="1"/>
      <sheetData sheetId="37692" refreshError="1"/>
      <sheetData sheetId="37693" refreshError="1"/>
      <sheetData sheetId="37694" refreshError="1"/>
      <sheetData sheetId="37695" refreshError="1"/>
      <sheetData sheetId="37696" refreshError="1"/>
      <sheetData sheetId="37697" refreshError="1"/>
      <sheetData sheetId="37698" refreshError="1"/>
      <sheetData sheetId="37699" refreshError="1"/>
      <sheetData sheetId="37700" refreshError="1"/>
      <sheetData sheetId="37701" refreshError="1"/>
      <sheetData sheetId="37702" refreshError="1"/>
      <sheetData sheetId="37703" refreshError="1"/>
      <sheetData sheetId="37704" refreshError="1"/>
      <sheetData sheetId="37705" refreshError="1"/>
      <sheetData sheetId="37706" refreshError="1"/>
      <sheetData sheetId="37707" refreshError="1"/>
      <sheetData sheetId="37708" refreshError="1"/>
      <sheetData sheetId="37709" refreshError="1"/>
      <sheetData sheetId="37710" refreshError="1"/>
      <sheetData sheetId="37711" refreshError="1"/>
      <sheetData sheetId="37712" refreshError="1"/>
      <sheetData sheetId="37713" refreshError="1"/>
      <sheetData sheetId="37714" refreshError="1"/>
      <sheetData sheetId="37715" refreshError="1"/>
      <sheetData sheetId="37716" refreshError="1"/>
      <sheetData sheetId="37717" refreshError="1"/>
      <sheetData sheetId="37718" refreshError="1"/>
      <sheetData sheetId="37719" refreshError="1"/>
      <sheetData sheetId="37720" refreshError="1"/>
      <sheetData sheetId="37721" refreshError="1"/>
      <sheetData sheetId="37722" refreshError="1"/>
      <sheetData sheetId="37723" refreshError="1"/>
      <sheetData sheetId="37724" refreshError="1"/>
      <sheetData sheetId="37725" refreshError="1"/>
      <sheetData sheetId="37726" refreshError="1"/>
      <sheetData sheetId="37727" refreshError="1"/>
      <sheetData sheetId="37728" refreshError="1"/>
      <sheetData sheetId="37729" refreshError="1"/>
      <sheetData sheetId="37730" refreshError="1"/>
      <sheetData sheetId="37731" refreshError="1"/>
      <sheetData sheetId="37732" refreshError="1"/>
      <sheetData sheetId="37733" refreshError="1"/>
      <sheetData sheetId="37734" refreshError="1"/>
      <sheetData sheetId="37735" refreshError="1"/>
      <sheetData sheetId="37736" refreshError="1"/>
      <sheetData sheetId="37737" refreshError="1"/>
      <sheetData sheetId="37738" refreshError="1"/>
      <sheetData sheetId="37739" refreshError="1"/>
      <sheetData sheetId="37740" refreshError="1"/>
      <sheetData sheetId="37741" refreshError="1"/>
      <sheetData sheetId="37742" refreshError="1"/>
      <sheetData sheetId="37743" refreshError="1"/>
      <sheetData sheetId="37744" refreshError="1"/>
      <sheetData sheetId="37745" refreshError="1"/>
      <sheetData sheetId="37746" refreshError="1"/>
      <sheetData sheetId="37747" refreshError="1"/>
      <sheetData sheetId="37748" refreshError="1"/>
      <sheetData sheetId="37749" refreshError="1"/>
      <sheetData sheetId="37750" refreshError="1"/>
      <sheetData sheetId="37751" refreshError="1"/>
      <sheetData sheetId="37752" refreshError="1"/>
      <sheetData sheetId="37753" refreshError="1"/>
      <sheetData sheetId="37754" refreshError="1"/>
      <sheetData sheetId="37755" refreshError="1"/>
      <sheetData sheetId="37756" refreshError="1"/>
      <sheetData sheetId="37757" refreshError="1"/>
      <sheetData sheetId="37758" refreshError="1"/>
      <sheetData sheetId="37759" refreshError="1"/>
      <sheetData sheetId="37760" refreshError="1"/>
      <sheetData sheetId="37761" refreshError="1"/>
      <sheetData sheetId="37762" refreshError="1"/>
      <sheetData sheetId="37763" refreshError="1"/>
      <sheetData sheetId="37764" refreshError="1"/>
      <sheetData sheetId="37765" refreshError="1"/>
      <sheetData sheetId="37766" refreshError="1"/>
      <sheetData sheetId="37767" refreshError="1"/>
      <sheetData sheetId="37768" refreshError="1"/>
      <sheetData sheetId="37769" refreshError="1"/>
      <sheetData sheetId="37770" refreshError="1"/>
      <sheetData sheetId="37771" refreshError="1"/>
      <sheetData sheetId="37772" refreshError="1"/>
      <sheetData sheetId="37773" refreshError="1"/>
      <sheetData sheetId="37774" refreshError="1"/>
      <sheetData sheetId="37775" refreshError="1"/>
      <sheetData sheetId="37776" refreshError="1"/>
      <sheetData sheetId="37777" refreshError="1"/>
      <sheetData sheetId="37778" refreshError="1"/>
      <sheetData sheetId="37779" refreshError="1"/>
      <sheetData sheetId="37780" refreshError="1"/>
      <sheetData sheetId="37781" refreshError="1"/>
      <sheetData sheetId="37782" refreshError="1"/>
      <sheetData sheetId="37783" refreshError="1"/>
      <sheetData sheetId="37784" refreshError="1"/>
      <sheetData sheetId="37785" refreshError="1"/>
      <sheetData sheetId="37786" refreshError="1"/>
      <sheetData sheetId="37787" refreshError="1"/>
      <sheetData sheetId="37788" refreshError="1"/>
      <sheetData sheetId="37789" refreshError="1"/>
      <sheetData sheetId="37790" refreshError="1"/>
      <sheetData sheetId="37791" refreshError="1"/>
      <sheetData sheetId="37792" refreshError="1"/>
      <sheetData sheetId="37793" refreshError="1"/>
      <sheetData sheetId="37794" refreshError="1"/>
      <sheetData sheetId="37795" refreshError="1"/>
      <sheetData sheetId="37796" refreshError="1"/>
      <sheetData sheetId="37797" refreshError="1"/>
      <sheetData sheetId="37798" refreshError="1"/>
      <sheetData sheetId="37799" refreshError="1"/>
      <sheetData sheetId="37800" refreshError="1"/>
      <sheetData sheetId="37801" refreshError="1"/>
      <sheetData sheetId="37802" refreshError="1"/>
      <sheetData sheetId="37803" refreshError="1"/>
      <sheetData sheetId="37804" refreshError="1"/>
      <sheetData sheetId="37805" refreshError="1"/>
      <sheetData sheetId="37806" refreshError="1"/>
      <sheetData sheetId="37807" refreshError="1"/>
      <sheetData sheetId="37808" refreshError="1"/>
      <sheetData sheetId="37809" refreshError="1"/>
      <sheetData sheetId="37810" refreshError="1"/>
      <sheetData sheetId="37811" refreshError="1"/>
      <sheetData sheetId="37812" refreshError="1"/>
      <sheetData sheetId="37813"/>
      <sheetData sheetId="37814"/>
      <sheetData sheetId="37815"/>
      <sheetData sheetId="37816" refreshError="1"/>
      <sheetData sheetId="37817" refreshError="1"/>
      <sheetData sheetId="37818" refreshError="1"/>
      <sheetData sheetId="37819" refreshError="1"/>
      <sheetData sheetId="37820" refreshError="1"/>
      <sheetData sheetId="37821" refreshError="1"/>
      <sheetData sheetId="37822" refreshError="1"/>
      <sheetData sheetId="37823" refreshError="1"/>
      <sheetData sheetId="37824" refreshError="1"/>
      <sheetData sheetId="37825" refreshError="1"/>
      <sheetData sheetId="37826" refreshError="1"/>
      <sheetData sheetId="37827" refreshError="1"/>
      <sheetData sheetId="37828" refreshError="1"/>
      <sheetData sheetId="37829" refreshError="1"/>
      <sheetData sheetId="37830" refreshError="1"/>
      <sheetData sheetId="37831" refreshError="1"/>
      <sheetData sheetId="37832" refreshError="1"/>
      <sheetData sheetId="37833" refreshError="1"/>
      <sheetData sheetId="37834" refreshError="1"/>
      <sheetData sheetId="37835" refreshError="1"/>
      <sheetData sheetId="37836" refreshError="1"/>
      <sheetData sheetId="37837"/>
      <sheetData sheetId="37838" refreshError="1"/>
      <sheetData sheetId="37839" refreshError="1"/>
      <sheetData sheetId="37840" refreshError="1"/>
      <sheetData sheetId="37841" refreshError="1"/>
      <sheetData sheetId="37842" refreshError="1"/>
      <sheetData sheetId="37843" refreshError="1"/>
      <sheetData sheetId="37844" refreshError="1"/>
      <sheetData sheetId="37845" refreshError="1"/>
      <sheetData sheetId="37846" refreshError="1"/>
      <sheetData sheetId="37847" refreshError="1"/>
      <sheetData sheetId="37848" refreshError="1"/>
      <sheetData sheetId="37849" refreshError="1"/>
      <sheetData sheetId="37850" refreshError="1"/>
      <sheetData sheetId="37851" refreshError="1"/>
      <sheetData sheetId="37852" refreshError="1"/>
      <sheetData sheetId="37853" refreshError="1"/>
      <sheetData sheetId="37854" refreshError="1"/>
      <sheetData sheetId="37855" refreshError="1"/>
      <sheetData sheetId="37856" refreshError="1"/>
      <sheetData sheetId="37857" refreshError="1"/>
      <sheetData sheetId="37858"/>
      <sheetData sheetId="37859"/>
      <sheetData sheetId="37860"/>
      <sheetData sheetId="37861" refreshError="1"/>
      <sheetData sheetId="37862" refreshError="1"/>
      <sheetData sheetId="37863" refreshError="1"/>
      <sheetData sheetId="37864" refreshError="1"/>
      <sheetData sheetId="37865" refreshError="1"/>
      <sheetData sheetId="37866" refreshError="1"/>
      <sheetData sheetId="37867" refreshError="1"/>
      <sheetData sheetId="37868" refreshError="1"/>
      <sheetData sheetId="37869" refreshError="1"/>
      <sheetData sheetId="37870" refreshError="1"/>
      <sheetData sheetId="37871" refreshError="1"/>
      <sheetData sheetId="37872" refreshError="1"/>
      <sheetData sheetId="37873" refreshError="1"/>
      <sheetData sheetId="37874" refreshError="1"/>
      <sheetData sheetId="37875" refreshError="1"/>
      <sheetData sheetId="37876" refreshError="1"/>
      <sheetData sheetId="37877" refreshError="1"/>
      <sheetData sheetId="37878" refreshError="1"/>
      <sheetData sheetId="37879" refreshError="1"/>
      <sheetData sheetId="37880" refreshError="1"/>
      <sheetData sheetId="37881" refreshError="1"/>
      <sheetData sheetId="37882" refreshError="1"/>
      <sheetData sheetId="37883" refreshError="1"/>
      <sheetData sheetId="37884" refreshError="1"/>
      <sheetData sheetId="37885" refreshError="1"/>
      <sheetData sheetId="37886" refreshError="1"/>
      <sheetData sheetId="37887" refreshError="1"/>
      <sheetData sheetId="37888" refreshError="1"/>
      <sheetData sheetId="37889" refreshError="1"/>
      <sheetData sheetId="37890" refreshError="1"/>
      <sheetData sheetId="37891" refreshError="1"/>
      <sheetData sheetId="37892" refreshError="1"/>
      <sheetData sheetId="37893" refreshError="1"/>
      <sheetData sheetId="37894" refreshError="1"/>
      <sheetData sheetId="37895" refreshError="1"/>
      <sheetData sheetId="37896" refreshError="1"/>
      <sheetData sheetId="37897" refreshError="1"/>
      <sheetData sheetId="37898" refreshError="1"/>
      <sheetData sheetId="37899" refreshError="1"/>
      <sheetData sheetId="37900" refreshError="1"/>
      <sheetData sheetId="37901" refreshError="1"/>
      <sheetData sheetId="37902" refreshError="1"/>
      <sheetData sheetId="37903" refreshError="1"/>
      <sheetData sheetId="37904" refreshError="1"/>
      <sheetData sheetId="37905" refreshError="1"/>
      <sheetData sheetId="37906" refreshError="1"/>
      <sheetData sheetId="37907" refreshError="1"/>
      <sheetData sheetId="37908" refreshError="1"/>
      <sheetData sheetId="37909" refreshError="1"/>
      <sheetData sheetId="37910" refreshError="1"/>
      <sheetData sheetId="37911" refreshError="1"/>
      <sheetData sheetId="37912" refreshError="1"/>
      <sheetData sheetId="37913" refreshError="1"/>
      <sheetData sheetId="37914" refreshError="1"/>
      <sheetData sheetId="37915" refreshError="1"/>
      <sheetData sheetId="37916" refreshError="1"/>
      <sheetData sheetId="37917" refreshError="1"/>
      <sheetData sheetId="37918" refreshError="1"/>
      <sheetData sheetId="37919" refreshError="1"/>
      <sheetData sheetId="37920" refreshError="1"/>
      <sheetData sheetId="37921" refreshError="1"/>
      <sheetData sheetId="37922" refreshError="1"/>
      <sheetData sheetId="37923" refreshError="1"/>
      <sheetData sheetId="37924" refreshError="1"/>
      <sheetData sheetId="37925" refreshError="1"/>
      <sheetData sheetId="37926" refreshError="1"/>
      <sheetData sheetId="37927" refreshError="1"/>
      <sheetData sheetId="37928" refreshError="1"/>
      <sheetData sheetId="37929" refreshError="1"/>
      <sheetData sheetId="37930" refreshError="1"/>
      <sheetData sheetId="37931" refreshError="1"/>
      <sheetData sheetId="37932" refreshError="1"/>
      <sheetData sheetId="37933" refreshError="1"/>
      <sheetData sheetId="37934" refreshError="1"/>
      <sheetData sheetId="37935" refreshError="1"/>
      <sheetData sheetId="37936" refreshError="1"/>
      <sheetData sheetId="37937" refreshError="1"/>
      <sheetData sheetId="37938" refreshError="1"/>
      <sheetData sheetId="37939" refreshError="1"/>
      <sheetData sheetId="37940" refreshError="1"/>
      <sheetData sheetId="37941" refreshError="1"/>
      <sheetData sheetId="37942" refreshError="1"/>
      <sheetData sheetId="37943" refreshError="1"/>
      <sheetData sheetId="37944" refreshError="1"/>
      <sheetData sheetId="37945" refreshError="1"/>
      <sheetData sheetId="37946" refreshError="1"/>
      <sheetData sheetId="37947" refreshError="1"/>
      <sheetData sheetId="37948" refreshError="1"/>
      <sheetData sheetId="37949" refreshError="1"/>
      <sheetData sheetId="37950" refreshError="1"/>
      <sheetData sheetId="37951" refreshError="1"/>
      <sheetData sheetId="37952" refreshError="1"/>
      <sheetData sheetId="37953" refreshError="1"/>
      <sheetData sheetId="37954" refreshError="1"/>
      <sheetData sheetId="37955" refreshError="1"/>
      <sheetData sheetId="37956" refreshError="1"/>
      <sheetData sheetId="37957" refreshError="1"/>
      <sheetData sheetId="37958" refreshError="1"/>
      <sheetData sheetId="37959" refreshError="1"/>
      <sheetData sheetId="37960" refreshError="1"/>
      <sheetData sheetId="37961" refreshError="1"/>
      <sheetData sheetId="37962" refreshError="1"/>
      <sheetData sheetId="37963" refreshError="1"/>
      <sheetData sheetId="37964" refreshError="1"/>
      <sheetData sheetId="37965" refreshError="1"/>
      <sheetData sheetId="37966" refreshError="1"/>
      <sheetData sheetId="37967" refreshError="1"/>
      <sheetData sheetId="37968" refreshError="1"/>
      <sheetData sheetId="37969" refreshError="1"/>
      <sheetData sheetId="37970" refreshError="1"/>
      <sheetData sheetId="37971" refreshError="1"/>
      <sheetData sheetId="37972" refreshError="1"/>
      <sheetData sheetId="37973" refreshError="1"/>
      <sheetData sheetId="37974" refreshError="1"/>
      <sheetData sheetId="37975" refreshError="1"/>
      <sheetData sheetId="37976" refreshError="1"/>
      <sheetData sheetId="37977" refreshError="1"/>
      <sheetData sheetId="37978" refreshError="1"/>
      <sheetData sheetId="37979" refreshError="1"/>
      <sheetData sheetId="37980" refreshError="1"/>
      <sheetData sheetId="37981" refreshError="1"/>
      <sheetData sheetId="37982" refreshError="1"/>
      <sheetData sheetId="37983" refreshError="1"/>
      <sheetData sheetId="37984" refreshError="1"/>
      <sheetData sheetId="37985" refreshError="1"/>
      <sheetData sheetId="37986" refreshError="1"/>
      <sheetData sheetId="37987" refreshError="1"/>
      <sheetData sheetId="37988" refreshError="1"/>
      <sheetData sheetId="37989" refreshError="1"/>
      <sheetData sheetId="37990" refreshError="1"/>
      <sheetData sheetId="37991" refreshError="1"/>
      <sheetData sheetId="37992" refreshError="1"/>
      <sheetData sheetId="37993" refreshError="1"/>
      <sheetData sheetId="37994" refreshError="1"/>
      <sheetData sheetId="37995" refreshError="1"/>
      <sheetData sheetId="37996" refreshError="1"/>
      <sheetData sheetId="37997" refreshError="1"/>
      <sheetData sheetId="37998" refreshError="1"/>
      <sheetData sheetId="37999" refreshError="1"/>
      <sheetData sheetId="38000" refreshError="1"/>
      <sheetData sheetId="38001" refreshError="1"/>
      <sheetData sheetId="38002" refreshError="1"/>
      <sheetData sheetId="38003" refreshError="1"/>
      <sheetData sheetId="38004" refreshError="1"/>
      <sheetData sheetId="38005" refreshError="1"/>
      <sheetData sheetId="38006" refreshError="1"/>
      <sheetData sheetId="38007" refreshError="1"/>
      <sheetData sheetId="38008" refreshError="1"/>
      <sheetData sheetId="38009" refreshError="1"/>
      <sheetData sheetId="38010" refreshError="1"/>
      <sheetData sheetId="38011" refreshError="1"/>
      <sheetData sheetId="38012" refreshError="1"/>
      <sheetData sheetId="38013" refreshError="1"/>
      <sheetData sheetId="38014" refreshError="1"/>
      <sheetData sheetId="38015" refreshError="1"/>
      <sheetData sheetId="38016" refreshError="1"/>
      <sheetData sheetId="38017" refreshError="1"/>
      <sheetData sheetId="38018" refreshError="1"/>
      <sheetData sheetId="38019" refreshError="1"/>
      <sheetData sheetId="38020" refreshError="1"/>
      <sheetData sheetId="38021" refreshError="1"/>
      <sheetData sheetId="38022" refreshError="1"/>
      <sheetData sheetId="38023" refreshError="1"/>
      <sheetData sheetId="38024" refreshError="1"/>
      <sheetData sheetId="38025" refreshError="1"/>
      <sheetData sheetId="38026" refreshError="1"/>
      <sheetData sheetId="38027" refreshError="1"/>
      <sheetData sheetId="38028" refreshError="1"/>
      <sheetData sheetId="38029" refreshError="1"/>
      <sheetData sheetId="38030" refreshError="1"/>
      <sheetData sheetId="38031" refreshError="1"/>
      <sheetData sheetId="38032" refreshError="1"/>
      <sheetData sheetId="38033" refreshError="1"/>
      <sheetData sheetId="38034" refreshError="1"/>
      <sheetData sheetId="38035" refreshError="1"/>
      <sheetData sheetId="38036" refreshError="1"/>
      <sheetData sheetId="38037" refreshError="1"/>
      <sheetData sheetId="38038" refreshError="1"/>
      <sheetData sheetId="38039" refreshError="1"/>
      <sheetData sheetId="38040" refreshError="1"/>
      <sheetData sheetId="38041" refreshError="1"/>
      <sheetData sheetId="38042" refreshError="1"/>
      <sheetData sheetId="38043" refreshError="1"/>
      <sheetData sheetId="38044" refreshError="1"/>
      <sheetData sheetId="38045" refreshError="1"/>
      <sheetData sheetId="38046" refreshError="1"/>
      <sheetData sheetId="38047" refreshError="1"/>
      <sheetData sheetId="38048" refreshError="1"/>
      <sheetData sheetId="38049" refreshError="1"/>
      <sheetData sheetId="38050" refreshError="1"/>
      <sheetData sheetId="38051" refreshError="1"/>
      <sheetData sheetId="38052" refreshError="1"/>
      <sheetData sheetId="38053" refreshError="1"/>
      <sheetData sheetId="38054" refreshError="1"/>
      <sheetData sheetId="38055" refreshError="1"/>
      <sheetData sheetId="38056" refreshError="1"/>
      <sheetData sheetId="38057" refreshError="1"/>
      <sheetData sheetId="38058" refreshError="1"/>
      <sheetData sheetId="38059" refreshError="1"/>
      <sheetData sheetId="38060" refreshError="1"/>
      <sheetData sheetId="38061" refreshError="1"/>
      <sheetData sheetId="38062" refreshError="1"/>
      <sheetData sheetId="38063" refreshError="1"/>
      <sheetData sheetId="38064" refreshError="1"/>
      <sheetData sheetId="38065" refreshError="1"/>
      <sheetData sheetId="38066" refreshError="1"/>
      <sheetData sheetId="38067" refreshError="1"/>
      <sheetData sheetId="38068" refreshError="1"/>
      <sheetData sheetId="38069" refreshError="1"/>
      <sheetData sheetId="38070" refreshError="1"/>
      <sheetData sheetId="38071" refreshError="1"/>
      <sheetData sheetId="38072" refreshError="1"/>
      <sheetData sheetId="38073" refreshError="1"/>
      <sheetData sheetId="38074" refreshError="1"/>
      <sheetData sheetId="38075" refreshError="1"/>
      <sheetData sheetId="38076" refreshError="1"/>
      <sheetData sheetId="38077" refreshError="1"/>
      <sheetData sheetId="38078" refreshError="1"/>
      <sheetData sheetId="38079" refreshError="1"/>
      <sheetData sheetId="38080" refreshError="1"/>
      <sheetData sheetId="38081" refreshError="1"/>
      <sheetData sheetId="38082" refreshError="1"/>
      <sheetData sheetId="38083" refreshError="1"/>
      <sheetData sheetId="38084" refreshError="1"/>
      <sheetData sheetId="38085" refreshError="1"/>
      <sheetData sheetId="38086" refreshError="1"/>
      <sheetData sheetId="38087" refreshError="1"/>
      <sheetData sheetId="38088" refreshError="1"/>
      <sheetData sheetId="38089" refreshError="1"/>
      <sheetData sheetId="38090" refreshError="1"/>
      <sheetData sheetId="38091" refreshError="1"/>
      <sheetData sheetId="38092" refreshError="1"/>
      <sheetData sheetId="38093" refreshError="1"/>
      <sheetData sheetId="38094" refreshError="1"/>
      <sheetData sheetId="38095" refreshError="1"/>
      <sheetData sheetId="38096" refreshError="1"/>
      <sheetData sheetId="38097" refreshError="1"/>
      <sheetData sheetId="38098" refreshError="1"/>
      <sheetData sheetId="38099" refreshError="1"/>
      <sheetData sheetId="38100" refreshError="1"/>
      <sheetData sheetId="38101" refreshError="1"/>
      <sheetData sheetId="38102" refreshError="1"/>
      <sheetData sheetId="38103" refreshError="1"/>
      <sheetData sheetId="38104" refreshError="1"/>
      <sheetData sheetId="38105" refreshError="1"/>
      <sheetData sheetId="38106" refreshError="1"/>
      <sheetData sheetId="38107" refreshError="1"/>
      <sheetData sheetId="38108" refreshError="1"/>
      <sheetData sheetId="38109" refreshError="1"/>
      <sheetData sheetId="38110" refreshError="1"/>
      <sheetData sheetId="38111" refreshError="1"/>
      <sheetData sheetId="38112" refreshError="1"/>
      <sheetData sheetId="38113" refreshError="1"/>
      <sheetData sheetId="38114" refreshError="1"/>
      <sheetData sheetId="38115" refreshError="1"/>
      <sheetData sheetId="38116" refreshError="1"/>
      <sheetData sheetId="38117" refreshError="1"/>
      <sheetData sheetId="38118" refreshError="1"/>
      <sheetData sheetId="38119" refreshError="1"/>
      <sheetData sheetId="38120" refreshError="1"/>
      <sheetData sheetId="38121" refreshError="1"/>
      <sheetData sheetId="38122" refreshError="1"/>
      <sheetData sheetId="38123" refreshError="1"/>
      <sheetData sheetId="38124" refreshError="1"/>
      <sheetData sheetId="38125" refreshError="1"/>
      <sheetData sheetId="38126" refreshError="1"/>
      <sheetData sheetId="38127" refreshError="1"/>
      <sheetData sheetId="38128" refreshError="1"/>
      <sheetData sheetId="38129" refreshError="1"/>
      <sheetData sheetId="38130" refreshError="1"/>
      <sheetData sheetId="38131" refreshError="1"/>
      <sheetData sheetId="38132" refreshError="1"/>
      <sheetData sheetId="38133" refreshError="1"/>
      <sheetData sheetId="38134" refreshError="1"/>
      <sheetData sheetId="38135" refreshError="1"/>
      <sheetData sheetId="38136" refreshError="1"/>
      <sheetData sheetId="38137" refreshError="1"/>
      <sheetData sheetId="38138" refreshError="1"/>
      <sheetData sheetId="38139" refreshError="1"/>
      <sheetData sheetId="38140" refreshError="1"/>
      <sheetData sheetId="38141" refreshError="1"/>
      <sheetData sheetId="38142" refreshError="1"/>
      <sheetData sheetId="38143" refreshError="1"/>
      <sheetData sheetId="38144" refreshError="1"/>
      <sheetData sheetId="38145" refreshError="1"/>
      <sheetData sheetId="38146" refreshError="1"/>
      <sheetData sheetId="38147" refreshError="1"/>
      <sheetData sheetId="38148" refreshError="1"/>
      <sheetData sheetId="38149" refreshError="1"/>
      <sheetData sheetId="38150" refreshError="1"/>
      <sheetData sheetId="38151" refreshError="1"/>
      <sheetData sheetId="38152" refreshError="1"/>
      <sheetData sheetId="38153" refreshError="1"/>
      <sheetData sheetId="38154" refreshError="1"/>
      <sheetData sheetId="38155" refreshError="1"/>
      <sheetData sheetId="38156" refreshError="1"/>
      <sheetData sheetId="38157" refreshError="1"/>
      <sheetData sheetId="38158" refreshError="1"/>
      <sheetData sheetId="38159" refreshError="1"/>
      <sheetData sheetId="38160" refreshError="1"/>
      <sheetData sheetId="38161" refreshError="1"/>
      <sheetData sheetId="38162" refreshError="1"/>
      <sheetData sheetId="38163" refreshError="1"/>
      <sheetData sheetId="38164" refreshError="1"/>
      <sheetData sheetId="38165" refreshError="1"/>
      <sheetData sheetId="38166" refreshError="1"/>
      <sheetData sheetId="38167" refreshError="1"/>
      <sheetData sheetId="38168" refreshError="1"/>
      <sheetData sheetId="38169" refreshError="1"/>
      <sheetData sheetId="38170" refreshError="1"/>
      <sheetData sheetId="38171" refreshError="1"/>
      <sheetData sheetId="38172" refreshError="1"/>
      <sheetData sheetId="38173" refreshError="1"/>
      <sheetData sheetId="38174" refreshError="1"/>
      <sheetData sheetId="38175" refreshError="1"/>
      <sheetData sheetId="38176" refreshError="1"/>
      <sheetData sheetId="38177" refreshError="1"/>
      <sheetData sheetId="38178" refreshError="1"/>
      <sheetData sheetId="38179" refreshError="1"/>
      <sheetData sheetId="38180" refreshError="1"/>
      <sheetData sheetId="38181" refreshError="1"/>
      <sheetData sheetId="38182" refreshError="1"/>
      <sheetData sheetId="38183" refreshError="1"/>
      <sheetData sheetId="38184" refreshError="1"/>
      <sheetData sheetId="38185" refreshError="1"/>
      <sheetData sheetId="38186" refreshError="1"/>
      <sheetData sheetId="38187" refreshError="1"/>
      <sheetData sheetId="38188" refreshError="1"/>
      <sheetData sheetId="38189" refreshError="1"/>
      <sheetData sheetId="38190" refreshError="1"/>
      <sheetData sheetId="38191" refreshError="1"/>
      <sheetData sheetId="38192" refreshError="1"/>
      <sheetData sheetId="38193" refreshError="1"/>
      <sheetData sheetId="38194" refreshError="1"/>
      <sheetData sheetId="38195" refreshError="1"/>
      <sheetData sheetId="38196" refreshError="1"/>
      <sheetData sheetId="38197" refreshError="1"/>
      <sheetData sheetId="38198" refreshError="1"/>
      <sheetData sheetId="38199" refreshError="1"/>
      <sheetData sheetId="38200" refreshError="1"/>
      <sheetData sheetId="38201" refreshError="1"/>
      <sheetData sheetId="38202" refreshError="1"/>
      <sheetData sheetId="38203" refreshError="1"/>
      <sheetData sheetId="38204" refreshError="1"/>
      <sheetData sheetId="38205" refreshError="1"/>
      <sheetData sheetId="38206" refreshError="1"/>
      <sheetData sheetId="38207" refreshError="1"/>
      <sheetData sheetId="38208" refreshError="1"/>
      <sheetData sheetId="38209" refreshError="1"/>
      <sheetData sheetId="38210" refreshError="1"/>
      <sheetData sheetId="38211" refreshError="1"/>
      <sheetData sheetId="38212" refreshError="1"/>
      <sheetData sheetId="38213" refreshError="1"/>
      <sheetData sheetId="38214" refreshError="1"/>
      <sheetData sheetId="38215" refreshError="1"/>
      <sheetData sheetId="38216" refreshError="1"/>
      <sheetData sheetId="38217" refreshError="1"/>
      <sheetData sheetId="38218" refreshError="1"/>
      <sheetData sheetId="38219" refreshError="1"/>
      <sheetData sheetId="38220" refreshError="1"/>
      <sheetData sheetId="38221" refreshError="1"/>
      <sheetData sheetId="38222" refreshError="1"/>
      <sheetData sheetId="38223" refreshError="1"/>
      <sheetData sheetId="38224" refreshError="1"/>
      <sheetData sheetId="38225" refreshError="1"/>
      <sheetData sheetId="38226" refreshError="1"/>
      <sheetData sheetId="38227" refreshError="1"/>
      <sheetData sheetId="38228" refreshError="1"/>
      <sheetData sheetId="38229" refreshError="1"/>
      <sheetData sheetId="38230" refreshError="1"/>
      <sheetData sheetId="38231" refreshError="1"/>
      <sheetData sheetId="38232" refreshError="1"/>
      <sheetData sheetId="38233" refreshError="1"/>
      <sheetData sheetId="38234" refreshError="1"/>
      <sheetData sheetId="38235" refreshError="1"/>
      <sheetData sheetId="38236" refreshError="1"/>
      <sheetData sheetId="38237" refreshError="1"/>
      <sheetData sheetId="38238" refreshError="1"/>
      <sheetData sheetId="38239" refreshError="1"/>
      <sheetData sheetId="38240" refreshError="1"/>
      <sheetData sheetId="38241" refreshError="1"/>
      <sheetData sheetId="38242" refreshError="1"/>
      <sheetData sheetId="38243" refreshError="1"/>
      <sheetData sheetId="38244" refreshError="1"/>
      <sheetData sheetId="38245" refreshError="1"/>
      <sheetData sheetId="38246" refreshError="1"/>
      <sheetData sheetId="38247" refreshError="1"/>
      <sheetData sheetId="38248" refreshError="1"/>
      <sheetData sheetId="38249" refreshError="1"/>
      <sheetData sheetId="38250" refreshError="1"/>
      <sheetData sheetId="38251" refreshError="1"/>
      <sheetData sheetId="38252" refreshError="1"/>
      <sheetData sheetId="38253" refreshError="1"/>
      <sheetData sheetId="38254" refreshError="1"/>
      <sheetData sheetId="38255" refreshError="1"/>
      <sheetData sheetId="38256" refreshError="1"/>
      <sheetData sheetId="38257" refreshError="1"/>
      <sheetData sheetId="38258" refreshError="1"/>
      <sheetData sheetId="38259" refreshError="1"/>
      <sheetData sheetId="38260" refreshError="1"/>
      <sheetData sheetId="38261" refreshError="1"/>
      <sheetData sheetId="38262" refreshError="1"/>
      <sheetData sheetId="38263" refreshError="1"/>
      <sheetData sheetId="38264" refreshError="1"/>
      <sheetData sheetId="38265" refreshError="1"/>
      <sheetData sheetId="38266" refreshError="1"/>
      <sheetData sheetId="38267" refreshError="1"/>
      <sheetData sheetId="38268" refreshError="1"/>
      <sheetData sheetId="38269" refreshError="1"/>
      <sheetData sheetId="38270" refreshError="1"/>
      <sheetData sheetId="38271" refreshError="1"/>
      <sheetData sheetId="38272" refreshError="1"/>
      <sheetData sheetId="38273" refreshError="1"/>
      <sheetData sheetId="38274" refreshError="1"/>
      <sheetData sheetId="38275" refreshError="1"/>
      <sheetData sheetId="38276" refreshError="1"/>
      <sheetData sheetId="38277" refreshError="1"/>
      <sheetData sheetId="38278" refreshError="1"/>
      <sheetData sheetId="38279" refreshError="1"/>
      <sheetData sheetId="38280" refreshError="1"/>
      <sheetData sheetId="38281" refreshError="1"/>
      <sheetData sheetId="38282" refreshError="1"/>
      <sheetData sheetId="38283" refreshError="1"/>
      <sheetData sheetId="38284" refreshError="1"/>
      <sheetData sheetId="38285" refreshError="1"/>
      <sheetData sheetId="38286" refreshError="1"/>
      <sheetData sheetId="38287" refreshError="1"/>
      <sheetData sheetId="38288" refreshError="1"/>
      <sheetData sheetId="38289" refreshError="1"/>
      <sheetData sheetId="38290" refreshError="1"/>
      <sheetData sheetId="38291" refreshError="1"/>
      <sheetData sheetId="38292" refreshError="1"/>
      <sheetData sheetId="38293" refreshError="1"/>
      <sheetData sheetId="38294" refreshError="1"/>
      <sheetData sheetId="38295" refreshError="1"/>
      <sheetData sheetId="38296" refreshError="1"/>
      <sheetData sheetId="38297" refreshError="1"/>
      <sheetData sheetId="38298" refreshError="1"/>
      <sheetData sheetId="38299" refreshError="1"/>
      <sheetData sheetId="38300" refreshError="1"/>
      <sheetData sheetId="38301" refreshError="1"/>
      <sheetData sheetId="38302" refreshError="1"/>
      <sheetData sheetId="38303" refreshError="1"/>
      <sheetData sheetId="38304" refreshError="1"/>
      <sheetData sheetId="38305" refreshError="1"/>
      <sheetData sheetId="38306" refreshError="1"/>
      <sheetData sheetId="38307" refreshError="1"/>
      <sheetData sheetId="38308" refreshError="1"/>
      <sheetData sheetId="38309" refreshError="1"/>
      <sheetData sheetId="38310" refreshError="1"/>
      <sheetData sheetId="38311" refreshError="1"/>
      <sheetData sheetId="38312" refreshError="1"/>
      <sheetData sheetId="38313" refreshError="1"/>
      <sheetData sheetId="38314" refreshError="1"/>
      <sheetData sheetId="38315" refreshError="1"/>
      <sheetData sheetId="38316" refreshError="1"/>
      <sheetData sheetId="38317" refreshError="1"/>
      <sheetData sheetId="38318" refreshError="1"/>
      <sheetData sheetId="38319" refreshError="1"/>
      <sheetData sheetId="38320" refreshError="1"/>
      <sheetData sheetId="38321" refreshError="1"/>
      <sheetData sheetId="38322" refreshError="1"/>
      <sheetData sheetId="38323" refreshError="1"/>
      <sheetData sheetId="38324" refreshError="1"/>
      <sheetData sheetId="38325" refreshError="1"/>
      <sheetData sheetId="38326" refreshError="1"/>
      <sheetData sheetId="38327" refreshError="1"/>
      <sheetData sheetId="38328" refreshError="1"/>
      <sheetData sheetId="38329" refreshError="1"/>
      <sheetData sheetId="38330" refreshError="1"/>
      <sheetData sheetId="38331" refreshError="1"/>
      <sheetData sheetId="38332" refreshError="1"/>
      <sheetData sheetId="38333" refreshError="1"/>
      <sheetData sheetId="38334" refreshError="1"/>
      <sheetData sheetId="38335" refreshError="1"/>
      <sheetData sheetId="38336" refreshError="1"/>
      <sheetData sheetId="38337" refreshError="1"/>
      <sheetData sheetId="38338" refreshError="1"/>
      <sheetData sheetId="38339" refreshError="1"/>
      <sheetData sheetId="38340" refreshError="1"/>
      <sheetData sheetId="38341" refreshError="1"/>
      <sheetData sheetId="38342" refreshError="1"/>
      <sheetData sheetId="38343" refreshError="1"/>
      <sheetData sheetId="38344" refreshError="1"/>
      <sheetData sheetId="38345" refreshError="1"/>
      <sheetData sheetId="38346" refreshError="1"/>
      <sheetData sheetId="38347" refreshError="1"/>
      <sheetData sheetId="38348" refreshError="1"/>
      <sheetData sheetId="38349" refreshError="1"/>
      <sheetData sheetId="38350" refreshError="1"/>
      <sheetData sheetId="38351" refreshError="1"/>
      <sheetData sheetId="38352" refreshError="1"/>
      <sheetData sheetId="38353" refreshError="1"/>
      <sheetData sheetId="38354" refreshError="1"/>
      <sheetData sheetId="38355" refreshError="1"/>
      <sheetData sheetId="38356" refreshError="1"/>
      <sheetData sheetId="38357" refreshError="1"/>
      <sheetData sheetId="38358" refreshError="1"/>
      <sheetData sheetId="38359" refreshError="1"/>
      <sheetData sheetId="38360" refreshError="1"/>
      <sheetData sheetId="38361" refreshError="1"/>
      <sheetData sheetId="38362" refreshError="1"/>
      <sheetData sheetId="38363" refreshError="1"/>
      <sheetData sheetId="38364" refreshError="1"/>
      <sheetData sheetId="38365" refreshError="1"/>
      <sheetData sheetId="38366" refreshError="1"/>
      <sheetData sheetId="38367" refreshError="1"/>
      <sheetData sheetId="38368" refreshError="1"/>
      <sheetData sheetId="38369" refreshError="1"/>
      <sheetData sheetId="38370" refreshError="1"/>
      <sheetData sheetId="38371" refreshError="1"/>
      <sheetData sheetId="38372" refreshError="1"/>
      <sheetData sheetId="38373" refreshError="1"/>
      <sheetData sheetId="38374" refreshError="1"/>
      <sheetData sheetId="38375" refreshError="1"/>
      <sheetData sheetId="38376" refreshError="1"/>
      <sheetData sheetId="38377" refreshError="1"/>
      <sheetData sheetId="38378" refreshError="1"/>
      <sheetData sheetId="38379" refreshError="1"/>
      <sheetData sheetId="38380" refreshError="1"/>
      <sheetData sheetId="38381" refreshError="1"/>
      <sheetData sheetId="38382" refreshError="1"/>
      <sheetData sheetId="38383" refreshError="1"/>
      <sheetData sheetId="38384" refreshError="1"/>
      <sheetData sheetId="38385" refreshError="1"/>
      <sheetData sheetId="38386" refreshError="1"/>
      <sheetData sheetId="38387" refreshError="1"/>
      <sheetData sheetId="38388" refreshError="1"/>
      <sheetData sheetId="38389" refreshError="1"/>
      <sheetData sheetId="38390" refreshError="1"/>
      <sheetData sheetId="38391" refreshError="1"/>
      <sheetData sheetId="38392" refreshError="1"/>
      <sheetData sheetId="38393" refreshError="1"/>
      <sheetData sheetId="38394" refreshError="1"/>
      <sheetData sheetId="38395" refreshError="1"/>
      <sheetData sheetId="38396" refreshError="1"/>
      <sheetData sheetId="38397" refreshError="1"/>
      <sheetData sheetId="38398" refreshError="1"/>
      <sheetData sheetId="38399" refreshError="1"/>
      <sheetData sheetId="38400" refreshError="1"/>
      <sheetData sheetId="38401" refreshError="1"/>
      <sheetData sheetId="38402" refreshError="1"/>
      <sheetData sheetId="38403" refreshError="1"/>
      <sheetData sheetId="38404" refreshError="1"/>
      <sheetData sheetId="38405" refreshError="1"/>
      <sheetData sheetId="38406" refreshError="1"/>
      <sheetData sheetId="38407" refreshError="1"/>
      <sheetData sheetId="38408" refreshError="1"/>
      <sheetData sheetId="38409" refreshError="1"/>
      <sheetData sheetId="38410" refreshError="1"/>
      <sheetData sheetId="38411" refreshError="1"/>
      <sheetData sheetId="38412" refreshError="1"/>
      <sheetData sheetId="38413" refreshError="1"/>
      <sheetData sheetId="38414" refreshError="1"/>
      <sheetData sheetId="38415" refreshError="1"/>
      <sheetData sheetId="38416" refreshError="1"/>
      <sheetData sheetId="38417" refreshError="1"/>
      <sheetData sheetId="38418" refreshError="1"/>
      <sheetData sheetId="38419" refreshError="1"/>
      <sheetData sheetId="38420" refreshError="1"/>
      <sheetData sheetId="38421" refreshError="1"/>
      <sheetData sheetId="38422" refreshError="1"/>
      <sheetData sheetId="38423" refreshError="1"/>
      <sheetData sheetId="38424" refreshError="1"/>
      <sheetData sheetId="38425" refreshError="1"/>
      <sheetData sheetId="38426" refreshError="1"/>
      <sheetData sheetId="38427" refreshError="1"/>
      <sheetData sheetId="38428" refreshError="1"/>
      <sheetData sheetId="38429" refreshError="1"/>
      <sheetData sheetId="38430" refreshError="1"/>
      <sheetData sheetId="38431" refreshError="1"/>
      <sheetData sheetId="38432" refreshError="1"/>
      <sheetData sheetId="38433" refreshError="1"/>
      <sheetData sheetId="38434" refreshError="1"/>
      <sheetData sheetId="38435" refreshError="1"/>
      <sheetData sheetId="38436" refreshError="1"/>
      <sheetData sheetId="38437" refreshError="1"/>
      <sheetData sheetId="38438" refreshError="1"/>
      <sheetData sheetId="38439" refreshError="1"/>
      <sheetData sheetId="38440" refreshError="1"/>
      <sheetData sheetId="38441" refreshError="1"/>
      <sheetData sheetId="38442" refreshError="1"/>
      <sheetData sheetId="38443" refreshError="1"/>
      <sheetData sheetId="38444" refreshError="1"/>
      <sheetData sheetId="38445" refreshError="1"/>
      <sheetData sheetId="38446" refreshError="1"/>
      <sheetData sheetId="38447" refreshError="1"/>
      <sheetData sheetId="38448" refreshError="1"/>
      <sheetData sheetId="38449" refreshError="1"/>
      <sheetData sheetId="38450" refreshError="1"/>
      <sheetData sheetId="38451" refreshError="1"/>
      <sheetData sheetId="38452" refreshError="1"/>
      <sheetData sheetId="38453" refreshError="1"/>
      <sheetData sheetId="38454" refreshError="1"/>
      <sheetData sheetId="38455" refreshError="1"/>
      <sheetData sheetId="38456" refreshError="1"/>
      <sheetData sheetId="38457" refreshError="1"/>
      <sheetData sheetId="38458" refreshError="1"/>
      <sheetData sheetId="38459" refreshError="1"/>
      <sheetData sheetId="38460" refreshError="1"/>
      <sheetData sheetId="38461" refreshError="1"/>
      <sheetData sheetId="38462" refreshError="1"/>
      <sheetData sheetId="38463" refreshError="1"/>
      <sheetData sheetId="38464" refreshError="1"/>
      <sheetData sheetId="38465" refreshError="1"/>
      <sheetData sheetId="38466" refreshError="1"/>
      <sheetData sheetId="38467" refreshError="1"/>
      <sheetData sheetId="38468" refreshError="1"/>
      <sheetData sheetId="38469" refreshError="1"/>
      <sheetData sheetId="38470" refreshError="1"/>
      <sheetData sheetId="38471" refreshError="1"/>
      <sheetData sheetId="38472" refreshError="1"/>
      <sheetData sheetId="38473" refreshError="1"/>
      <sheetData sheetId="38474" refreshError="1"/>
      <sheetData sheetId="38475" refreshError="1"/>
      <sheetData sheetId="38476" refreshError="1"/>
      <sheetData sheetId="38477" refreshError="1"/>
      <sheetData sheetId="38478" refreshError="1"/>
      <sheetData sheetId="38479" refreshError="1"/>
      <sheetData sheetId="38480" refreshError="1"/>
      <sheetData sheetId="38481" refreshError="1"/>
      <sheetData sheetId="38482" refreshError="1"/>
      <sheetData sheetId="38483" refreshError="1"/>
      <sheetData sheetId="38484" refreshError="1"/>
      <sheetData sheetId="38485" refreshError="1"/>
      <sheetData sheetId="38486" refreshError="1"/>
      <sheetData sheetId="38487" refreshError="1"/>
      <sheetData sheetId="38488" refreshError="1"/>
      <sheetData sheetId="38489" refreshError="1"/>
      <sheetData sheetId="38490" refreshError="1"/>
      <sheetData sheetId="38491" refreshError="1"/>
      <sheetData sheetId="38492" refreshError="1"/>
      <sheetData sheetId="38493" refreshError="1"/>
      <sheetData sheetId="38494" refreshError="1"/>
      <sheetData sheetId="38495" refreshError="1"/>
      <sheetData sheetId="38496" refreshError="1"/>
      <sheetData sheetId="38497" refreshError="1"/>
      <sheetData sheetId="38498" refreshError="1"/>
      <sheetData sheetId="38499" refreshError="1"/>
      <sheetData sheetId="38500" refreshError="1"/>
      <sheetData sheetId="38501" refreshError="1"/>
      <sheetData sheetId="38502" refreshError="1"/>
      <sheetData sheetId="38503" refreshError="1"/>
      <sheetData sheetId="38504" refreshError="1"/>
      <sheetData sheetId="38505" refreshError="1"/>
      <sheetData sheetId="38506" refreshError="1"/>
      <sheetData sheetId="38507" refreshError="1"/>
      <sheetData sheetId="38508" refreshError="1"/>
      <sheetData sheetId="38509" refreshError="1"/>
      <sheetData sheetId="38510" refreshError="1"/>
      <sheetData sheetId="38511" refreshError="1"/>
      <sheetData sheetId="38512" refreshError="1"/>
      <sheetData sheetId="38513" refreshError="1"/>
      <sheetData sheetId="38514" refreshError="1"/>
      <sheetData sheetId="38515" refreshError="1"/>
      <sheetData sheetId="38516" refreshError="1"/>
      <sheetData sheetId="38517" refreshError="1"/>
      <sheetData sheetId="38518" refreshError="1"/>
      <sheetData sheetId="38519" refreshError="1"/>
      <sheetData sheetId="38520" refreshError="1"/>
      <sheetData sheetId="38521" refreshError="1"/>
      <sheetData sheetId="38522" refreshError="1"/>
      <sheetData sheetId="38523" refreshError="1"/>
      <sheetData sheetId="38524" refreshError="1"/>
      <sheetData sheetId="38525" refreshError="1"/>
      <sheetData sheetId="38526" refreshError="1"/>
      <sheetData sheetId="38527" refreshError="1"/>
      <sheetData sheetId="38528" refreshError="1"/>
      <sheetData sheetId="38529" refreshError="1"/>
      <sheetData sheetId="38530" refreshError="1"/>
      <sheetData sheetId="38531" refreshError="1"/>
      <sheetData sheetId="38532" refreshError="1"/>
      <sheetData sheetId="38533" refreshError="1"/>
      <sheetData sheetId="38534" refreshError="1"/>
      <sheetData sheetId="38535" refreshError="1"/>
      <sheetData sheetId="38536" refreshError="1"/>
      <sheetData sheetId="38537" refreshError="1"/>
      <sheetData sheetId="38538" refreshError="1"/>
      <sheetData sheetId="38539" refreshError="1"/>
      <sheetData sheetId="38540" refreshError="1"/>
      <sheetData sheetId="38541" refreshError="1"/>
      <sheetData sheetId="38542" refreshError="1"/>
      <sheetData sheetId="38543" refreshError="1"/>
      <sheetData sheetId="38544" refreshError="1"/>
      <sheetData sheetId="38545" refreshError="1"/>
      <sheetData sheetId="38546" refreshError="1"/>
      <sheetData sheetId="38547" refreshError="1"/>
      <sheetData sheetId="38548" refreshError="1"/>
      <sheetData sheetId="38549" refreshError="1"/>
      <sheetData sheetId="38550" refreshError="1"/>
      <sheetData sheetId="38551" refreshError="1"/>
      <sheetData sheetId="38552" refreshError="1"/>
      <sheetData sheetId="38553" refreshError="1"/>
      <sheetData sheetId="38554" refreshError="1"/>
      <sheetData sheetId="38555" refreshError="1"/>
      <sheetData sheetId="38556" refreshError="1"/>
      <sheetData sheetId="38557" refreshError="1"/>
      <sheetData sheetId="38558" refreshError="1"/>
      <sheetData sheetId="38559" refreshError="1"/>
      <sheetData sheetId="38560" refreshError="1"/>
      <sheetData sheetId="38561" refreshError="1"/>
      <sheetData sheetId="38562" refreshError="1"/>
      <sheetData sheetId="38563" refreshError="1"/>
      <sheetData sheetId="38564" refreshError="1"/>
      <sheetData sheetId="38565" refreshError="1"/>
      <sheetData sheetId="38566" refreshError="1"/>
      <sheetData sheetId="38567" refreshError="1"/>
      <sheetData sheetId="38568" refreshError="1"/>
      <sheetData sheetId="38569" refreshError="1"/>
      <sheetData sheetId="38570" refreshError="1"/>
      <sheetData sheetId="38571" refreshError="1"/>
      <sheetData sheetId="38572" refreshError="1"/>
      <sheetData sheetId="38573" refreshError="1"/>
      <sheetData sheetId="38574" refreshError="1"/>
      <sheetData sheetId="38575" refreshError="1"/>
      <sheetData sheetId="38576" refreshError="1"/>
      <sheetData sheetId="38577" refreshError="1"/>
      <sheetData sheetId="38578" refreshError="1"/>
      <sheetData sheetId="38579" refreshError="1"/>
      <sheetData sheetId="38580" refreshError="1"/>
      <sheetData sheetId="38581" refreshError="1"/>
      <sheetData sheetId="38582" refreshError="1"/>
      <sheetData sheetId="38583" refreshError="1"/>
      <sheetData sheetId="38584" refreshError="1"/>
      <sheetData sheetId="38585" refreshError="1"/>
      <sheetData sheetId="38586" refreshError="1"/>
      <sheetData sheetId="38587" refreshError="1"/>
      <sheetData sheetId="38588" refreshError="1"/>
      <sheetData sheetId="38589" refreshError="1"/>
      <sheetData sheetId="38590" refreshError="1"/>
      <sheetData sheetId="38591" refreshError="1"/>
      <sheetData sheetId="38592" refreshError="1"/>
      <sheetData sheetId="38593" refreshError="1"/>
      <sheetData sheetId="38594" refreshError="1"/>
      <sheetData sheetId="38595" refreshError="1"/>
      <sheetData sheetId="38596" refreshError="1"/>
      <sheetData sheetId="38597" refreshError="1"/>
      <sheetData sheetId="38598" refreshError="1"/>
      <sheetData sheetId="38599" refreshError="1"/>
      <sheetData sheetId="38600" refreshError="1"/>
      <sheetData sheetId="38601" refreshError="1"/>
      <sheetData sheetId="38602" refreshError="1"/>
      <sheetData sheetId="38603" refreshError="1"/>
      <sheetData sheetId="38604" refreshError="1"/>
      <sheetData sheetId="38605" refreshError="1"/>
      <sheetData sheetId="38606" refreshError="1"/>
      <sheetData sheetId="38607" refreshError="1"/>
      <sheetData sheetId="38608" refreshError="1"/>
      <sheetData sheetId="38609" refreshError="1"/>
      <sheetData sheetId="38610" refreshError="1"/>
      <sheetData sheetId="38611" refreshError="1"/>
      <sheetData sheetId="38612" refreshError="1"/>
      <sheetData sheetId="38613" refreshError="1"/>
      <sheetData sheetId="38614" refreshError="1"/>
      <sheetData sheetId="38615" refreshError="1"/>
      <sheetData sheetId="38616" refreshError="1"/>
      <sheetData sheetId="38617" refreshError="1"/>
      <sheetData sheetId="38618" refreshError="1"/>
      <sheetData sheetId="38619" refreshError="1"/>
      <sheetData sheetId="38620" refreshError="1"/>
      <sheetData sheetId="38621" refreshError="1"/>
      <sheetData sheetId="38622" refreshError="1"/>
      <sheetData sheetId="38623" refreshError="1"/>
      <sheetData sheetId="38624" refreshError="1"/>
      <sheetData sheetId="38625" refreshError="1"/>
      <sheetData sheetId="38626" refreshError="1"/>
      <sheetData sheetId="38627" refreshError="1"/>
      <sheetData sheetId="38628" refreshError="1"/>
      <sheetData sheetId="38629" refreshError="1"/>
      <sheetData sheetId="38630" refreshError="1"/>
      <sheetData sheetId="38631" refreshError="1"/>
      <sheetData sheetId="38632" refreshError="1"/>
      <sheetData sheetId="38633" refreshError="1"/>
      <sheetData sheetId="38634" refreshError="1"/>
      <sheetData sheetId="38635" refreshError="1"/>
      <sheetData sheetId="38636" refreshError="1"/>
      <sheetData sheetId="38637" refreshError="1"/>
      <sheetData sheetId="38638" refreshError="1"/>
      <sheetData sheetId="38639" refreshError="1"/>
      <sheetData sheetId="38640" refreshError="1"/>
      <sheetData sheetId="38641" refreshError="1"/>
      <sheetData sheetId="38642" refreshError="1"/>
      <sheetData sheetId="38643" refreshError="1"/>
      <sheetData sheetId="38644" refreshError="1"/>
      <sheetData sheetId="38645" refreshError="1"/>
      <sheetData sheetId="38646" refreshError="1"/>
      <sheetData sheetId="38647" refreshError="1"/>
      <sheetData sheetId="38648" refreshError="1"/>
      <sheetData sheetId="38649" refreshError="1"/>
      <sheetData sheetId="38650" refreshError="1"/>
      <sheetData sheetId="38651" refreshError="1"/>
      <sheetData sheetId="38652" refreshError="1"/>
      <sheetData sheetId="38653" refreshError="1"/>
      <sheetData sheetId="38654" refreshError="1"/>
      <sheetData sheetId="38655" refreshError="1"/>
      <sheetData sheetId="38656" refreshError="1"/>
      <sheetData sheetId="38657" refreshError="1"/>
      <sheetData sheetId="38658" refreshError="1"/>
      <sheetData sheetId="38659" refreshError="1"/>
      <sheetData sheetId="38660" refreshError="1"/>
      <sheetData sheetId="38661" refreshError="1"/>
      <sheetData sheetId="38662" refreshError="1"/>
      <sheetData sheetId="38663" refreshError="1"/>
      <sheetData sheetId="38664" refreshError="1"/>
      <sheetData sheetId="38665" refreshError="1"/>
      <sheetData sheetId="38666" refreshError="1"/>
      <sheetData sheetId="38667" refreshError="1"/>
      <sheetData sheetId="38668" refreshError="1"/>
      <sheetData sheetId="38669" refreshError="1"/>
      <sheetData sheetId="38670" refreshError="1"/>
      <sheetData sheetId="38671" refreshError="1"/>
      <sheetData sheetId="38672" refreshError="1"/>
      <sheetData sheetId="38673" refreshError="1"/>
      <sheetData sheetId="38674" refreshError="1"/>
      <sheetData sheetId="38675" refreshError="1"/>
      <sheetData sheetId="38676" refreshError="1"/>
      <sheetData sheetId="38677" refreshError="1"/>
      <sheetData sheetId="38678" refreshError="1"/>
      <sheetData sheetId="38679" refreshError="1"/>
      <sheetData sheetId="38680" refreshError="1"/>
      <sheetData sheetId="38681" refreshError="1"/>
      <sheetData sheetId="38682" refreshError="1"/>
      <sheetData sheetId="38683" refreshError="1"/>
      <sheetData sheetId="38684" refreshError="1"/>
      <sheetData sheetId="38685" refreshError="1"/>
      <sheetData sheetId="38686" refreshError="1"/>
      <sheetData sheetId="38687" refreshError="1"/>
      <sheetData sheetId="38688" refreshError="1"/>
      <sheetData sheetId="38689" refreshError="1"/>
      <sheetData sheetId="38690" refreshError="1"/>
      <sheetData sheetId="38691" refreshError="1"/>
      <sheetData sheetId="38692" refreshError="1"/>
      <sheetData sheetId="38693" refreshError="1"/>
      <sheetData sheetId="38694" refreshError="1"/>
      <sheetData sheetId="38695" refreshError="1"/>
      <sheetData sheetId="38696" refreshError="1"/>
      <sheetData sheetId="38697" refreshError="1"/>
      <sheetData sheetId="38698" refreshError="1"/>
      <sheetData sheetId="38699" refreshError="1"/>
      <sheetData sheetId="38700" refreshError="1"/>
      <sheetData sheetId="38701" refreshError="1"/>
      <sheetData sheetId="38702" refreshError="1"/>
      <sheetData sheetId="38703" refreshError="1"/>
      <sheetData sheetId="38704" refreshError="1"/>
      <sheetData sheetId="38705" refreshError="1"/>
      <sheetData sheetId="38706" refreshError="1"/>
      <sheetData sheetId="38707" refreshError="1"/>
      <sheetData sheetId="38708" refreshError="1"/>
      <sheetData sheetId="38709" refreshError="1"/>
      <sheetData sheetId="38710" refreshError="1"/>
      <sheetData sheetId="38711" refreshError="1"/>
      <sheetData sheetId="38712" refreshError="1"/>
      <sheetData sheetId="38713" refreshError="1"/>
      <sheetData sheetId="38714" refreshError="1"/>
      <sheetData sheetId="38715" refreshError="1"/>
      <sheetData sheetId="38716" refreshError="1"/>
      <sheetData sheetId="38717" refreshError="1"/>
      <sheetData sheetId="38718" refreshError="1"/>
      <sheetData sheetId="38719" refreshError="1"/>
      <sheetData sheetId="38720" refreshError="1"/>
      <sheetData sheetId="38721" refreshError="1"/>
      <sheetData sheetId="38722" refreshError="1"/>
      <sheetData sheetId="38723" refreshError="1"/>
      <sheetData sheetId="38724" refreshError="1"/>
      <sheetData sheetId="38725" refreshError="1"/>
      <sheetData sheetId="38726" refreshError="1"/>
      <sheetData sheetId="38727" refreshError="1"/>
      <sheetData sheetId="38728" refreshError="1"/>
      <sheetData sheetId="38729" refreshError="1"/>
      <sheetData sheetId="38730"/>
      <sheetData sheetId="38731" refreshError="1"/>
      <sheetData sheetId="38732" refreshError="1"/>
      <sheetData sheetId="38733" refreshError="1"/>
      <sheetData sheetId="38734" refreshError="1"/>
      <sheetData sheetId="38735" refreshError="1"/>
      <sheetData sheetId="38736" refreshError="1"/>
      <sheetData sheetId="38737" refreshError="1"/>
      <sheetData sheetId="38738" refreshError="1"/>
      <sheetData sheetId="38739" refreshError="1"/>
      <sheetData sheetId="38740" refreshError="1"/>
      <sheetData sheetId="38741" refreshError="1"/>
      <sheetData sheetId="38742" refreshError="1"/>
      <sheetData sheetId="38743" refreshError="1"/>
      <sheetData sheetId="38744" refreshError="1"/>
      <sheetData sheetId="38745" refreshError="1"/>
      <sheetData sheetId="38746" refreshError="1"/>
      <sheetData sheetId="38747" refreshError="1"/>
      <sheetData sheetId="38748" refreshError="1"/>
      <sheetData sheetId="38749" refreshError="1"/>
      <sheetData sheetId="38750" refreshError="1"/>
      <sheetData sheetId="38751" refreshError="1"/>
      <sheetData sheetId="38752" refreshError="1"/>
      <sheetData sheetId="38753" refreshError="1"/>
      <sheetData sheetId="38754" refreshError="1"/>
      <sheetData sheetId="38755" refreshError="1"/>
      <sheetData sheetId="38756" refreshError="1"/>
      <sheetData sheetId="38757" refreshError="1"/>
      <sheetData sheetId="38758" refreshError="1"/>
      <sheetData sheetId="38759" refreshError="1"/>
      <sheetData sheetId="38760" refreshError="1"/>
      <sheetData sheetId="38761" refreshError="1"/>
      <sheetData sheetId="38762" refreshError="1"/>
      <sheetData sheetId="38763" refreshError="1"/>
      <sheetData sheetId="38764" refreshError="1"/>
      <sheetData sheetId="38765" refreshError="1"/>
      <sheetData sheetId="38766" refreshError="1"/>
      <sheetData sheetId="38767" refreshError="1"/>
      <sheetData sheetId="38768" refreshError="1"/>
      <sheetData sheetId="38769" refreshError="1"/>
      <sheetData sheetId="38770" refreshError="1"/>
      <sheetData sheetId="38771" refreshError="1"/>
      <sheetData sheetId="38772" refreshError="1"/>
      <sheetData sheetId="38773" refreshError="1"/>
      <sheetData sheetId="38774" refreshError="1"/>
      <sheetData sheetId="38775" refreshError="1"/>
      <sheetData sheetId="38776" refreshError="1"/>
      <sheetData sheetId="38777" refreshError="1"/>
      <sheetData sheetId="38778" refreshError="1"/>
      <sheetData sheetId="38779" refreshError="1"/>
      <sheetData sheetId="38780" refreshError="1"/>
      <sheetData sheetId="38781" refreshError="1"/>
      <sheetData sheetId="38782" refreshError="1"/>
      <sheetData sheetId="38783" refreshError="1"/>
      <sheetData sheetId="38784" refreshError="1"/>
      <sheetData sheetId="38785" refreshError="1"/>
      <sheetData sheetId="38786" refreshError="1"/>
      <sheetData sheetId="38787" refreshError="1"/>
      <sheetData sheetId="38788" refreshError="1"/>
      <sheetData sheetId="38789" refreshError="1"/>
      <sheetData sheetId="38790" refreshError="1"/>
      <sheetData sheetId="38791" refreshError="1"/>
      <sheetData sheetId="38792" refreshError="1"/>
      <sheetData sheetId="38793" refreshError="1"/>
      <sheetData sheetId="38794" refreshError="1"/>
      <sheetData sheetId="38795" refreshError="1"/>
      <sheetData sheetId="38796" refreshError="1"/>
      <sheetData sheetId="38797" refreshError="1"/>
      <sheetData sheetId="38798" refreshError="1"/>
      <sheetData sheetId="38799" refreshError="1"/>
      <sheetData sheetId="38800" refreshError="1"/>
      <sheetData sheetId="38801" refreshError="1"/>
      <sheetData sheetId="38802" refreshError="1"/>
      <sheetData sheetId="38803" refreshError="1"/>
      <sheetData sheetId="38804" refreshError="1"/>
      <sheetData sheetId="38805" refreshError="1"/>
      <sheetData sheetId="38806" refreshError="1"/>
      <sheetData sheetId="38807" refreshError="1"/>
      <sheetData sheetId="38808" refreshError="1"/>
      <sheetData sheetId="38809" refreshError="1"/>
      <sheetData sheetId="38810" refreshError="1"/>
      <sheetData sheetId="38811" refreshError="1"/>
      <sheetData sheetId="38812" refreshError="1"/>
      <sheetData sheetId="38813" refreshError="1"/>
      <sheetData sheetId="38814" refreshError="1"/>
      <sheetData sheetId="38815" refreshError="1"/>
      <sheetData sheetId="38816" refreshError="1"/>
      <sheetData sheetId="38817" refreshError="1"/>
      <sheetData sheetId="38818" refreshError="1"/>
      <sheetData sheetId="38819" refreshError="1"/>
      <sheetData sheetId="38820" refreshError="1"/>
      <sheetData sheetId="38821" refreshError="1"/>
      <sheetData sheetId="38822" refreshError="1"/>
      <sheetData sheetId="38823" refreshError="1"/>
      <sheetData sheetId="38824" refreshError="1"/>
      <sheetData sheetId="38825" refreshError="1"/>
      <sheetData sheetId="38826" refreshError="1"/>
      <sheetData sheetId="38827" refreshError="1"/>
      <sheetData sheetId="38828" refreshError="1"/>
      <sheetData sheetId="38829" refreshError="1"/>
      <sheetData sheetId="38830" refreshError="1"/>
      <sheetData sheetId="38831" refreshError="1"/>
      <sheetData sheetId="38832" refreshError="1"/>
      <sheetData sheetId="38833" refreshError="1"/>
      <sheetData sheetId="38834" refreshError="1"/>
      <sheetData sheetId="38835" refreshError="1"/>
      <sheetData sheetId="38836" refreshError="1"/>
      <sheetData sheetId="38837" refreshError="1"/>
      <sheetData sheetId="38838" refreshError="1"/>
      <sheetData sheetId="38839" refreshError="1"/>
      <sheetData sheetId="38840" refreshError="1"/>
      <sheetData sheetId="38841" refreshError="1"/>
      <sheetData sheetId="38842" refreshError="1"/>
      <sheetData sheetId="38843" refreshError="1"/>
      <sheetData sheetId="38844" refreshError="1"/>
      <sheetData sheetId="38845" refreshError="1"/>
      <sheetData sheetId="38846" refreshError="1"/>
      <sheetData sheetId="38847" refreshError="1"/>
      <sheetData sheetId="38848" refreshError="1"/>
      <sheetData sheetId="38849" refreshError="1"/>
      <sheetData sheetId="38850" refreshError="1"/>
      <sheetData sheetId="38851" refreshError="1"/>
      <sheetData sheetId="38852" refreshError="1"/>
      <sheetData sheetId="38853" refreshError="1"/>
      <sheetData sheetId="38854" refreshError="1"/>
      <sheetData sheetId="38855" refreshError="1"/>
      <sheetData sheetId="38856" refreshError="1"/>
      <sheetData sheetId="38857" refreshError="1"/>
      <sheetData sheetId="38858" refreshError="1"/>
      <sheetData sheetId="38859" refreshError="1"/>
      <sheetData sheetId="38860" refreshError="1"/>
      <sheetData sheetId="38861" refreshError="1"/>
      <sheetData sheetId="38862" refreshError="1"/>
      <sheetData sheetId="38863" refreshError="1"/>
      <sheetData sheetId="38864" refreshError="1"/>
      <sheetData sheetId="38865" refreshError="1"/>
      <sheetData sheetId="38866" refreshError="1"/>
      <sheetData sheetId="38867" refreshError="1"/>
      <sheetData sheetId="38868" refreshError="1"/>
      <sheetData sheetId="38869" refreshError="1"/>
      <sheetData sheetId="38870" refreshError="1"/>
      <sheetData sheetId="38871" refreshError="1"/>
      <sheetData sheetId="38872" refreshError="1"/>
      <sheetData sheetId="38873" refreshError="1"/>
      <sheetData sheetId="38874" refreshError="1"/>
      <sheetData sheetId="38875" refreshError="1"/>
      <sheetData sheetId="38876" refreshError="1"/>
      <sheetData sheetId="38877" refreshError="1"/>
      <sheetData sheetId="38878" refreshError="1"/>
      <sheetData sheetId="38879" refreshError="1"/>
      <sheetData sheetId="38880" refreshError="1"/>
      <sheetData sheetId="38881" refreshError="1"/>
      <sheetData sheetId="38882" refreshError="1"/>
      <sheetData sheetId="38883" refreshError="1"/>
      <sheetData sheetId="38884" refreshError="1"/>
      <sheetData sheetId="38885" refreshError="1"/>
      <sheetData sheetId="38886" refreshError="1"/>
      <sheetData sheetId="38887" refreshError="1"/>
      <sheetData sheetId="38888" refreshError="1"/>
      <sheetData sheetId="38889" refreshError="1"/>
      <sheetData sheetId="38890" refreshError="1"/>
      <sheetData sheetId="38891" refreshError="1"/>
      <sheetData sheetId="38892" refreshError="1"/>
      <sheetData sheetId="38893" refreshError="1"/>
      <sheetData sheetId="38894" refreshError="1"/>
      <sheetData sheetId="38895" refreshError="1"/>
      <sheetData sheetId="38896" refreshError="1"/>
      <sheetData sheetId="38897" refreshError="1"/>
      <sheetData sheetId="38898" refreshError="1"/>
      <sheetData sheetId="38899" refreshError="1"/>
      <sheetData sheetId="38900" refreshError="1"/>
      <sheetData sheetId="38901" refreshError="1"/>
      <sheetData sheetId="38902" refreshError="1"/>
      <sheetData sheetId="38903" refreshError="1"/>
      <sheetData sheetId="38904" refreshError="1"/>
      <sheetData sheetId="38905" refreshError="1"/>
      <sheetData sheetId="38906" refreshError="1"/>
      <sheetData sheetId="38907" refreshError="1"/>
      <sheetData sheetId="38908" refreshError="1"/>
      <sheetData sheetId="38909" refreshError="1"/>
      <sheetData sheetId="38910" refreshError="1"/>
      <sheetData sheetId="38911" refreshError="1"/>
      <sheetData sheetId="38912" refreshError="1"/>
      <sheetData sheetId="38913" refreshError="1"/>
      <sheetData sheetId="38914" refreshError="1"/>
      <sheetData sheetId="38915" refreshError="1"/>
      <sheetData sheetId="38916" refreshError="1"/>
      <sheetData sheetId="38917" refreshError="1"/>
      <sheetData sheetId="38918" refreshError="1"/>
      <sheetData sheetId="38919" refreshError="1"/>
      <sheetData sheetId="38920" refreshError="1"/>
      <sheetData sheetId="38921" refreshError="1"/>
      <sheetData sheetId="38922" refreshError="1"/>
      <sheetData sheetId="38923" refreshError="1"/>
      <sheetData sheetId="38924" refreshError="1"/>
      <sheetData sheetId="38925" refreshError="1"/>
      <sheetData sheetId="38926" refreshError="1"/>
      <sheetData sheetId="38927" refreshError="1"/>
      <sheetData sheetId="38928" refreshError="1"/>
      <sheetData sheetId="38929" refreshError="1"/>
      <sheetData sheetId="38930" refreshError="1"/>
      <sheetData sheetId="38931" refreshError="1"/>
      <sheetData sheetId="38932" refreshError="1"/>
      <sheetData sheetId="38933" refreshError="1"/>
      <sheetData sheetId="38934" refreshError="1"/>
      <sheetData sheetId="38935" refreshError="1"/>
      <sheetData sheetId="38936" refreshError="1"/>
      <sheetData sheetId="38937" refreshError="1"/>
      <sheetData sheetId="38938" refreshError="1"/>
      <sheetData sheetId="38939" refreshError="1"/>
      <sheetData sheetId="38940" refreshError="1"/>
      <sheetData sheetId="38941" refreshError="1"/>
      <sheetData sheetId="38942" refreshError="1"/>
      <sheetData sheetId="38943" refreshError="1"/>
      <sheetData sheetId="38944" refreshError="1"/>
      <sheetData sheetId="38945" refreshError="1"/>
      <sheetData sheetId="38946" refreshError="1"/>
      <sheetData sheetId="38947" refreshError="1"/>
      <sheetData sheetId="38948" refreshError="1"/>
      <sheetData sheetId="38949" refreshError="1"/>
      <sheetData sheetId="38950" refreshError="1"/>
      <sheetData sheetId="38951" refreshError="1"/>
      <sheetData sheetId="38952" refreshError="1"/>
      <sheetData sheetId="38953" refreshError="1"/>
      <sheetData sheetId="38954" refreshError="1"/>
      <sheetData sheetId="38955" refreshError="1"/>
      <sheetData sheetId="38956" refreshError="1"/>
      <sheetData sheetId="38957" refreshError="1"/>
      <sheetData sheetId="38958" refreshError="1"/>
      <sheetData sheetId="38959" refreshError="1"/>
      <sheetData sheetId="38960" refreshError="1"/>
      <sheetData sheetId="38961" refreshError="1"/>
      <sheetData sheetId="38962" refreshError="1"/>
      <sheetData sheetId="38963" refreshError="1"/>
      <sheetData sheetId="38964" refreshError="1"/>
      <sheetData sheetId="38965" refreshError="1"/>
      <sheetData sheetId="38966" refreshError="1"/>
      <sheetData sheetId="38967" refreshError="1"/>
      <sheetData sheetId="38968" refreshError="1"/>
      <sheetData sheetId="38969" refreshError="1"/>
      <sheetData sheetId="38970" refreshError="1"/>
      <sheetData sheetId="38971" refreshError="1"/>
      <sheetData sheetId="38972" refreshError="1"/>
      <sheetData sheetId="38973" refreshError="1"/>
      <sheetData sheetId="38974" refreshError="1"/>
      <sheetData sheetId="38975" refreshError="1"/>
      <sheetData sheetId="38976" refreshError="1"/>
      <sheetData sheetId="38977" refreshError="1"/>
      <sheetData sheetId="38978" refreshError="1"/>
      <sheetData sheetId="38979" refreshError="1"/>
      <sheetData sheetId="38980" refreshError="1"/>
      <sheetData sheetId="38981" refreshError="1"/>
      <sheetData sheetId="38982" refreshError="1"/>
      <sheetData sheetId="38983" refreshError="1"/>
      <sheetData sheetId="38984" refreshError="1"/>
      <sheetData sheetId="38985" refreshError="1"/>
      <sheetData sheetId="38986" refreshError="1"/>
      <sheetData sheetId="38987" refreshError="1"/>
      <sheetData sheetId="38988" refreshError="1"/>
      <sheetData sheetId="38989" refreshError="1"/>
      <sheetData sheetId="38990" refreshError="1"/>
      <sheetData sheetId="38991" refreshError="1"/>
      <sheetData sheetId="38992" refreshError="1"/>
      <sheetData sheetId="38993" refreshError="1"/>
      <sheetData sheetId="38994" refreshError="1"/>
      <sheetData sheetId="38995" refreshError="1"/>
      <sheetData sheetId="38996" refreshError="1"/>
      <sheetData sheetId="38997" refreshError="1"/>
      <sheetData sheetId="38998" refreshError="1"/>
      <sheetData sheetId="38999" refreshError="1"/>
      <sheetData sheetId="39000" refreshError="1"/>
      <sheetData sheetId="39001" refreshError="1"/>
      <sheetData sheetId="39002" refreshError="1"/>
      <sheetData sheetId="39003" refreshError="1"/>
      <sheetData sheetId="39004" refreshError="1"/>
      <sheetData sheetId="39005" refreshError="1"/>
      <sheetData sheetId="39006" refreshError="1"/>
      <sheetData sheetId="39007" refreshError="1"/>
      <sheetData sheetId="39008" refreshError="1"/>
      <sheetData sheetId="39009" refreshError="1"/>
      <sheetData sheetId="39010" refreshError="1"/>
      <sheetData sheetId="39011" refreshError="1"/>
      <sheetData sheetId="39012" refreshError="1"/>
      <sheetData sheetId="39013" refreshError="1"/>
      <sheetData sheetId="39014" refreshError="1"/>
      <sheetData sheetId="39015" refreshError="1"/>
      <sheetData sheetId="39016" refreshError="1"/>
      <sheetData sheetId="39017" refreshError="1"/>
      <sheetData sheetId="39018" refreshError="1"/>
      <sheetData sheetId="39019" refreshError="1"/>
      <sheetData sheetId="39020" refreshError="1"/>
      <sheetData sheetId="39021" refreshError="1"/>
      <sheetData sheetId="39022" refreshError="1"/>
      <sheetData sheetId="39023" refreshError="1"/>
      <sheetData sheetId="39024" refreshError="1"/>
      <sheetData sheetId="39025" refreshError="1"/>
      <sheetData sheetId="39026" refreshError="1"/>
      <sheetData sheetId="39027" refreshError="1"/>
      <sheetData sheetId="39028" refreshError="1"/>
      <sheetData sheetId="39029" refreshError="1"/>
      <sheetData sheetId="39030" refreshError="1"/>
      <sheetData sheetId="39031" refreshError="1"/>
      <sheetData sheetId="39032" refreshError="1"/>
      <sheetData sheetId="39033" refreshError="1"/>
      <sheetData sheetId="39034" refreshError="1"/>
      <sheetData sheetId="39035" refreshError="1"/>
      <sheetData sheetId="39036" refreshError="1"/>
      <sheetData sheetId="39037" refreshError="1"/>
      <sheetData sheetId="39038" refreshError="1"/>
      <sheetData sheetId="39039" refreshError="1"/>
      <sheetData sheetId="39040" refreshError="1"/>
      <sheetData sheetId="39041" refreshError="1"/>
      <sheetData sheetId="39042" refreshError="1"/>
      <sheetData sheetId="39043" refreshError="1"/>
      <sheetData sheetId="39044" refreshError="1"/>
      <sheetData sheetId="39045" refreshError="1"/>
      <sheetData sheetId="39046" refreshError="1"/>
      <sheetData sheetId="39047" refreshError="1"/>
      <sheetData sheetId="39048" refreshError="1"/>
      <sheetData sheetId="39049" refreshError="1"/>
      <sheetData sheetId="39050" refreshError="1"/>
      <sheetData sheetId="39051" refreshError="1"/>
      <sheetData sheetId="39052" refreshError="1"/>
      <sheetData sheetId="39053" refreshError="1"/>
      <sheetData sheetId="39054" refreshError="1"/>
      <sheetData sheetId="39055" refreshError="1"/>
      <sheetData sheetId="39056" refreshError="1"/>
      <sheetData sheetId="39057" refreshError="1"/>
      <sheetData sheetId="39058" refreshError="1"/>
      <sheetData sheetId="39059" refreshError="1"/>
      <sheetData sheetId="39060" refreshError="1"/>
      <sheetData sheetId="39061" refreshError="1"/>
      <sheetData sheetId="39062" refreshError="1"/>
      <sheetData sheetId="39063" refreshError="1"/>
      <sheetData sheetId="39064" refreshError="1"/>
      <sheetData sheetId="39065" refreshError="1"/>
      <sheetData sheetId="39066" refreshError="1"/>
      <sheetData sheetId="39067" refreshError="1"/>
      <sheetData sheetId="39068" refreshError="1"/>
      <sheetData sheetId="39069" refreshError="1"/>
      <sheetData sheetId="39070" refreshError="1"/>
      <sheetData sheetId="39071" refreshError="1"/>
      <sheetData sheetId="39072" refreshError="1"/>
      <sheetData sheetId="39073" refreshError="1"/>
      <sheetData sheetId="39074" refreshError="1"/>
      <sheetData sheetId="39075" refreshError="1"/>
      <sheetData sheetId="39076" refreshError="1"/>
      <sheetData sheetId="39077" refreshError="1"/>
      <sheetData sheetId="39078" refreshError="1"/>
      <sheetData sheetId="39079" refreshError="1"/>
      <sheetData sheetId="39080" refreshError="1"/>
      <sheetData sheetId="39081" refreshError="1"/>
      <sheetData sheetId="39082" refreshError="1"/>
      <sheetData sheetId="39083" refreshError="1"/>
      <sheetData sheetId="39084" refreshError="1"/>
      <sheetData sheetId="39085" refreshError="1"/>
      <sheetData sheetId="39086" refreshError="1"/>
      <sheetData sheetId="39087" refreshError="1"/>
      <sheetData sheetId="39088" refreshError="1"/>
      <sheetData sheetId="39089" refreshError="1"/>
      <sheetData sheetId="39090" refreshError="1"/>
      <sheetData sheetId="39091" refreshError="1"/>
      <sheetData sheetId="39092" refreshError="1"/>
      <sheetData sheetId="39093" refreshError="1"/>
      <sheetData sheetId="39094" refreshError="1"/>
      <sheetData sheetId="39095" refreshError="1"/>
      <sheetData sheetId="39096" refreshError="1"/>
      <sheetData sheetId="39097" refreshError="1"/>
      <sheetData sheetId="39098" refreshError="1"/>
      <sheetData sheetId="39099" refreshError="1"/>
      <sheetData sheetId="39100" refreshError="1"/>
      <sheetData sheetId="39101" refreshError="1"/>
      <sheetData sheetId="39102" refreshError="1"/>
      <sheetData sheetId="39103" refreshError="1"/>
      <sheetData sheetId="39104" refreshError="1"/>
      <sheetData sheetId="39105" refreshError="1"/>
      <sheetData sheetId="39106" refreshError="1"/>
      <sheetData sheetId="39107" refreshError="1"/>
      <sheetData sheetId="39108" refreshError="1"/>
      <sheetData sheetId="39109" refreshError="1"/>
      <sheetData sheetId="39110" refreshError="1"/>
      <sheetData sheetId="39111" refreshError="1"/>
      <sheetData sheetId="39112" refreshError="1"/>
      <sheetData sheetId="39113" refreshError="1"/>
      <sheetData sheetId="39114" refreshError="1"/>
      <sheetData sheetId="39115" refreshError="1"/>
      <sheetData sheetId="39116" refreshError="1"/>
      <sheetData sheetId="39117" refreshError="1"/>
      <sheetData sheetId="39118" refreshError="1"/>
      <sheetData sheetId="39119" refreshError="1"/>
      <sheetData sheetId="39120" refreshError="1"/>
      <sheetData sheetId="39121" refreshError="1"/>
      <sheetData sheetId="39122" refreshError="1"/>
      <sheetData sheetId="39123" refreshError="1"/>
      <sheetData sheetId="39124" refreshError="1"/>
      <sheetData sheetId="39125" refreshError="1"/>
      <sheetData sheetId="39126" refreshError="1"/>
      <sheetData sheetId="39127" refreshError="1"/>
      <sheetData sheetId="39128" refreshError="1"/>
      <sheetData sheetId="39129" refreshError="1"/>
      <sheetData sheetId="39130" refreshError="1"/>
      <sheetData sheetId="39131" refreshError="1"/>
      <sheetData sheetId="39132" refreshError="1"/>
      <sheetData sheetId="39133" refreshError="1"/>
      <sheetData sheetId="39134" refreshError="1"/>
      <sheetData sheetId="39135" refreshError="1"/>
      <sheetData sheetId="39136" refreshError="1"/>
      <sheetData sheetId="39137" refreshError="1"/>
      <sheetData sheetId="39138" refreshError="1"/>
      <sheetData sheetId="39139" refreshError="1"/>
      <sheetData sheetId="39140" refreshError="1"/>
      <sheetData sheetId="39141" refreshError="1"/>
      <sheetData sheetId="39142" refreshError="1"/>
      <sheetData sheetId="39143" refreshError="1"/>
      <sheetData sheetId="39144" refreshError="1"/>
      <sheetData sheetId="39145" refreshError="1"/>
      <sheetData sheetId="39146" refreshError="1"/>
      <sheetData sheetId="39147" refreshError="1"/>
      <sheetData sheetId="39148" refreshError="1"/>
      <sheetData sheetId="39149" refreshError="1"/>
      <sheetData sheetId="39150" refreshError="1"/>
      <sheetData sheetId="39151" refreshError="1"/>
      <sheetData sheetId="39152" refreshError="1"/>
      <sheetData sheetId="39153" refreshError="1"/>
      <sheetData sheetId="39154" refreshError="1"/>
      <sheetData sheetId="39155" refreshError="1"/>
      <sheetData sheetId="39156" refreshError="1"/>
      <sheetData sheetId="39157" refreshError="1"/>
      <sheetData sheetId="39158" refreshError="1"/>
      <sheetData sheetId="39159" refreshError="1"/>
      <sheetData sheetId="39160" refreshError="1"/>
      <sheetData sheetId="39161" refreshError="1"/>
      <sheetData sheetId="39162" refreshError="1"/>
      <sheetData sheetId="39163" refreshError="1"/>
      <sheetData sheetId="39164" refreshError="1"/>
      <sheetData sheetId="39165" refreshError="1"/>
      <sheetData sheetId="39166" refreshError="1"/>
      <sheetData sheetId="39167" refreshError="1"/>
      <sheetData sheetId="39168" refreshError="1"/>
      <sheetData sheetId="39169" refreshError="1"/>
      <sheetData sheetId="39170" refreshError="1"/>
      <sheetData sheetId="39171" refreshError="1"/>
      <sheetData sheetId="39172" refreshError="1"/>
      <sheetData sheetId="39173" refreshError="1"/>
      <sheetData sheetId="39174" refreshError="1"/>
      <sheetData sheetId="39175" refreshError="1"/>
      <sheetData sheetId="39176" refreshError="1"/>
      <sheetData sheetId="39177" refreshError="1"/>
      <sheetData sheetId="39178" refreshError="1"/>
      <sheetData sheetId="39179" refreshError="1"/>
      <sheetData sheetId="39180" refreshError="1"/>
      <sheetData sheetId="39181" refreshError="1"/>
      <sheetData sheetId="39182" refreshError="1"/>
      <sheetData sheetId="39183" refreshError="1"/>
      <sheetData sheetId="39184" refreshError="1"/>
      <sheetData sheetId="39185" refreshError="1"/>
      <sheetData sheetId="39186" refreshError="1"/>
      <sheetData sheetId="39187" refreshError="1"/>
      <sheetData sheetId="39188" refreshError="1"/>
      <sheetData sheetId="39189" refreshError="1"/>
      <sheetData sheetId="39190" refreshError="1"/>
      <sheetData sheetId="39191" refreshError="1"/>
      <sheetData sheetId="39192" refreshError="1"/>
      <sheetData sheetId="39193" refreshError="1"/>
      <sheetData sheetId="39194" refreshError="1"/>
      <sheetData sheetId="39195" refreshError="1"/>
      <sheetData sheetId="39196" refreshError="1"/>
      <sheetData sheetId="39197" refreshError="1"/>
      <sheetData sheetId="39198" refreshError="1"/>
      <sheetData sheetId="39199" refreshError="1"/>
      <sheetData sheetId="39200" refreshError="1"/>
      <sheetData sheetId="39201" refreshError="1"/>
      <sheetData sheetId="39202" refreshError="1"/>
      <sheetData sheetId="39203" refreshError="1"/>
      <sheetData sheetId="39204" refreshError="1"/>
      <sheetData sheetId="39205" refreshError="1"/>
      <sheetData sheetId="39206" refreshError="1"/>
      <sheetData sheetId="39207" refreshError="1"/>
      <sheetData sheetId="39208" refreshError="1"/>
      <sheetData sheetId="39209" refreshError="1"/>
      <sheetData sheetId="39210" refreshError="1"/>
      <sheetData sheetId="39211" refreshError="1"/>
      <sheetData sheetId="39212" refreshError="1"/>
      <sheetData sheetId="39213" refreshError="1"/>
      <sheetData sheetId="39214" refreshError="1"/>
      <sheetData sheetId="39215" refreshError="1"/>
      <sheetData sheetId="39216" refreshError="1"/>
      <sheetData sheetId="39217" refreshError="1"/>
      <sheetData sheetId="39218" refreshError="1"/>
      <sheetData sheetId="39219" refreshError="1"/>
      <sheetData sheetId="39220" refreshError="1"/>
      <sheetData sheetId="39221" refreshError="1"/>
      <sheetData sheetId="39222" refreshError="1"/>
      <sheetData sheetId="39223" refreshError="1"/>
      <sheetData sheetId="39224" refreshError="1"/>
      <sheetData sheetId="39225" refreshError="1"/>
      <sheetData sheetId="39226" refreshError="1"/>
      <sheetData sheetId="39227" refreshError="1"/>
      <sheetData sheetId="39228" refreshError="1"/>
      <sheetData sheetId="39229" refreshError="1"/>
      <sheetData sheetId="39230" refreshError="1"/>
      <sheetData sheetId="39231" refreshError="1"/>
      <sheetData sheetId="39232" refreshError="1"/>
      <sheetData sheetId="39233" refreshError="1"/>
      <sheetData sheetId="39234" refreshError="1"/>
      <sheetData sheetId="39235" refreshError="1"/>
      <sheetData sheetId="39236" refreshError="1"/>
      <sheetData sheetId="39237" refreshError="1"/>
      <sheetData sheetId="39238" refreshError="1"/>
      <sheetData sheetId="39239" refreshError="1"/>
      <sheetData sheetId="39240" refreshError="1"/>
      <sheetData sheetId="39241" refreshError="1"/>
      <sheetData sheetId="39242" refreshError="1"/>
      <sheetData sheetId="39243" refreshError="1"/>
      <sheetData sheetId="39244" refreshError="1"/>
      <sheetData sheetId="39245" refreshError="1"/>
      <sheetData sheetId="39246" refreshError="1"/>
      <sheetData sheetId="39247" refreshError="1"/>
      <sheetData sheetId="39248" refreshError="1"/>
      <sheetData sheetId="39249" refreshError="1"/>
      <sheetData sheetId="39250" refreshError="1"/>
      <sheetData sheetId="39251" refreshError="1"/>
      <sheetData sheetId="39252" refreshError="1"/>
      <sheetData sheetId="39253" refreshError="1"/>
      <sheetData sheetId="39254" refreshError="1"/>
      <sheetData sheetId="39255" refreshError="1"/>
      <sheetData sheetId="39256" refreshError="1"/>
      <sheetData sheetId="39257" refreshError="1"/>
      <sheetData sheetId="39258" refreshError="1"/>
      <sheetData sheetId="39259" refreshError="1"/>
      <sheetData sheetId="39260" refreshError="1"/>
      <sheetData sheetId="39261" refreshError="1"/>
      <sheetData sheetId="39262" refreshError="1"/>
      <sheetData sheetId="39263" refreshError="1"/>
      <sheetData sheetId="39264" refreshError="1"/>
      <sheetData sheetId="39265" refreshError="1"/>
      <sheetData sheetId="39266" refreshError="1"/>
      <sheetData sheetId="39267" refreshError="1"/>
      <sheetData sheetId="39268" refreshError="1"/>
      <sheetData sheetId="39269" refreshError="1"/>
      <sheetData sheetId="39270" refreshError="1"/>
      <sheetData sheetId="39271" refreshError="1"/>
      <sheetData sheetId="39272" refreshError="1"/>
      <sheetData sheetId="39273" refreshError="1"/>
      <sheetData sheetId="39274" refreshError="1"/>
      <sheetData sheetId="39275" refreshError="1"/>
      <sheetData sheetId="39276" refreshError="1"/>
      <sheetData sheetId="39277" refreshError="1"/>
      <sheetData sheetId="39278" refreshError="1"/>
      <sheetData sheetId="39279" refreshError="1"/>
      <sheetData sheetId="39280" refreshError="1"/>
      <sheetData sheetId="39281" refreshError="1"/>
      <sheetData sheetId="39282" refreshError="1"/>
      <sheetData sheetId="39283" refreshError="1"/>
      <sheetData sheetId="39284" refreshError="1"/>
      <sheetData sheetId="39285" refreshError="1"/>
      <sheetData sheetId="39286" refreshError="1"/>
      <sheetData sheetId="39287" refreshError="1"/>
      <sheetData sheetId="39288" refreshError="1"/>
      <sheetData sheetId="39289" refreshError="1"/>
      <sheetData sheetId="39290" refreshError="1"/>
      <sheetData sheetId="39291" refreshError="1"/>
      <sheetData sheetId="39292" refreshError="1"/>
      <sheetData sheetId="39293" refreshError="1"/>
      <sheetData sheetId="39294" refreshError="1"/>
      <sheetData sheetId="39295" refreshError="1"/>
      <sheetData sheetId="39296" refreshError="1"/>
      <sheetData sheetId="39297" refreshError="1"/>
      <sheetData sheetId="39298" refreshError="1"/>
      <sheetData sheetId="39299" refreshError="1"/>
      <sheetData sheetId="39300" refreshError="1"/>
      <sheetData sheetId="39301" refreshError="1"/>
      <sheetData sheetId="39302" refreshError="1"/>
      <sheetData sheetId="39303" refreshError="1"/>
      <sheetData sheetId="39304" refreshError="1"/>
      <sheetData sheetId="39305" refreshError="1"/>
      <sheetData sheetId="39306" refreshError="1"/>
      <sheetData sheetId="39307" refreshError="1"/>
      <sheetData sheetId="39308" refreshError="1"/>
      <sheetData sheetId="39309" refreshError="1"/>
      <sheetData sheetId="39310" refreshError="1"/>
      <sheetData sheetId="39311" refreshError="1"/>
      <sheetData sheetId="39312" refreshError="1"/>
      <sheetData sheetId="39313" refreshError="1"/>
      <sheetData sheetId="39314" refreshError="1"/>
      <sheetData sheetId="39315" refreshError="1"/>
      <sheetData sheetId="39316" refreshError="1"/>
      <sheetData sheetId="39317" refreshError="1"/>
      <sheetData sheetId="39318" refreshError="1"/>
      <sheetData sheetId="39319" refreshError="1"/>
      <sheetData sheetId="39320" refreshError="1"/>
      <sheetData sheetId="39321" refreshError="1"/>
      <sheetData sheetId="39322" refreshError="1"/>
      <sheetData sheetId="39323" refreshError="1"/>
      <sheetData sheetId="39324" refreshError="1"/>
      <sheetData sheetId="39325" refreshError="1"/>
      <sheetData sheetId="39326" refreshError="1"/>
      <sheetData sheetId="39327" refreshError="1"/>
      <sheetData sheetId="39328" refreshError="1"/>
      <sheetData sheetId="39329" refreshError="1"/>
      <sheetData sheetId="39330" refreshError="1"/>
      <sheetData sheetId="39331" refreshError="1"/>
      <sheetData sheetId="39332" refreshError="1"/>
      <sheetData sheetId="39333" refreshError="1"/>
      <sheetData sheetId="39334" refreshError="1"/>
      <sheetData sheetId="39335" refreshError="1"/>
      <sheetData sheetId="39336" refreshError="1"/>
      <sheetData sheetId="39337" refreshError="1"/>
      <sheetData sheetId="39338" refreshError="1"/>
      <sheetData sheetId="39339" refreshError="1"/>
      <sheetData sheetId="39340" refreshError="1"/>
      <sheetData sheetId="39341" refreshError="1"/>
      <sheetData sheetId="39342" refreshError="1"/>
      <sheetData sheetId="39343" refreshError="1"/>
      <sheetData sheetId="39344" refreshError="1"/>
      <sheetData sheetId="39345" refreshError="1"/>
      <sheetData sheetId="39346" refreshError="1"/>
      <sheetData sheetId="39347" refreshError="1"/>
      <sheetData sheetId="39348" refreshError="1"/>
      <sheetData sheetId="39349" refreshError="1"/>
      <sheetData sheetId="39350" refreshError="1"/>
      <sheetData sheetId="39351" refreshError="1"/>
      <sheetData sheetId="39352" refreshError="1"/>
      <sheetData sheetId="39353" refreshError="1"/>
      <sheetData sheetId="39354" refreshError="1"/>
      <sheetData sheetId="39355" refreshError="1"/>
      <sheetData sheetId="39356" refreshError="1"/>
      <sheetData sheetId="39357" refreshError="1"/>
      <sheetData sheetId="39358" refreshError="1"/>
      <sheetData sheetId="39359" refreshError="1"/>
      <sheetData sheetId="39360" refreshError="1"/>
      <sheetData sheetId="39361" refreshError="1"/>
      <sheetData sheetId="39362" refreshError="1"/>
      <sheetData sheetId="39363" refreshError="1"/>
      <sheetData sheetId="39364" refreshError="1"/>
      <sheetData sheetId="39365" refreshError="1"/>
      <sheetData sheetId="39366" refreshError="1"/>
      <sheetData sheetId="39367" refreshError="1"/>
      <sheetData sheetId="39368" refreshError="1"/>
      <sheetData sheetId="39369" refreshError="1"/>
      <sheetData sheetId="39370" refreshError="1"/>
      <sheetData sheetId="39371" refreshError="1"/>
      <sheetData sheetId="39372" refreshError="1"/>
      <sheetData sheetId="39373" refreshError="1"/>
      <sheetData sheetId="39374" refreshError="1"/>
      <sheetData sheetId="39375" refreshError="1"/>
      <sheetData sheetId="39376" refreshError="1"/>
      <sheetData sheetId="39377" refreshError="1"/>
      <sheetData sheetId="39378" refreshError="1"/>
      <sheetData sheetId="39379" refreshError="1"/>
      <sheetData sheetId="39380" refreshError="1"/>
      <sheetData sheetId="39381" refreshError="1"/>
      <sheetData sheetId="39382" refreshError="1"/>
      <sheetData sheetId="39383" refreshError="1"/>
      <sheetData sheetId="39384" refreshError="1"/>
      <sheetData sheetId="39385" refreshError="1"/>
      <sheetData sheetId="39386" refreshError="1"/>
      <sheetData sheetId="39387" refreshError="1"/>
      <sheetData sheetId="39388" refreshError="1"/>
      <sheetData sheetId="39389" refreshError="1"/>
      <sheetData sheetId="39390" refreshError="1"/>
      <sheetData sheetId="39391" refreshError="1"/>
      <sheetData sheetId="39392" refreshError="1"/>
      <sheetData sheetId="39393" refreshError="1"/>
      <sheetData sheetId="39394" refreshError="1"/>
      <sheetData sheetId="39395" refreshError="1"/>
      <sheetData sheetId="39396" refreshError="1"/>
      <sheetData sheetId="39397" refreshError="1"/>
      <sheetData sheetId="39398" refreshError="1"/>
      <sheetData sheetId="39399" refreshError="1"/>
      <sheetData sheetId="39400" refreshError="1"/>
      <sheetData sheetId="39401" refreshError="1"/>
      <sheetData sheetId="39402" refreshError="1"/>
      <sheetData sheetId="39403" refreshError="1"/>
      <sheetData sheetId="39404" refreshError="1"/>
      <sheetData sheetId="39405" refreshError="1"/>
      <sheetData sheetId="39406" refreshError="1"/>
      <sheetData sheetId="39407" refreshError="1"/>
      <sheetData sheetId="39408" refreshError="1"/>
      <sheetData sheetId="39409" refreshError="1"/>
      <sheetData sheetId="39410" refreshError="1"/>
      <sheetData sheetId="39411" refreshError="1"/>
      <sheetData sheetId="39412" refreshError="1"/>
      <sheetData sheetId="39413" refreshError="1"/>
      <sheetData sheetId="39414" refreshError="1"/>
      <sheetData sheetId="39415" refreshError="1"/>
      <sheetData sheetId="39416" refreshError="1"/>
      <sheetData sheetId="39417" refreshError="1"/>
      <sheetData sheetId="39418" refreshError="1"/>
      <sheetData sheetId="39419" refreshError="1"/>
      <sheetData sheetId="39420" refreshError="1"/>
      <sheetData sheetId="39421" refreshError="1"/>
      <sheetData sheetId="39422" refreshError="1"/>
      <sheetData sheetId="39423" refreshError="1"/>
      <sheetData sheetId="39424" refreshError="1"/>
      <sheetData sheetId="39425" refreshError="1"/>
      <sheetData sheetId="39426" refreshError="1"/>
      <sheetData sheetId="39427" refreshError="1"/>
      <sheetData sheetId="39428" refreshError="1"/>
      <sheetData sheetId="39429" refreshError="1"/>
      <sheetData sheetId="39430" refreshError="1"/>
      <sheetData sheetId="39431" refreshError="1"/>
      <sheetData sheetId="39432" refreshError="1"/>
      <sheetData sheetId="39433" refreshError="1"/>
      <sheetData sheetId="39434" refreshError="1"/>
      <sheetData sheetId="39435" refreshError="1"/>
      <sheetData sheetId="39436" refreshError="1"/>
      <sheetData sheetId="39437" refreshError="1"/>
      <sheetData sheetId="39438" refreshError="1"/>
      <sheetData sheetId="39439" refreshError="1"/>
      <sheetData sheetId="39440" refreshError="1"/>
      <sheetData sheetId="39441" refreshError="1"/>
      <sheetData sheetId="39442" refreshError="1"/>
      <sheetData sheetId="39443" refreshError="1"/>
      <sheetData sheetId="39444" refreshError="1"/>
      <sheetData sheetId="39445" refreshError="1"/>
      <sheetData sheetId="39446" refreshError="1"/>
      <sheetData sheetId="39447" refreshError="1"/>
      <sheetData sheetId="39448" refreshError="1"/>
      <sheetData sheetId="39449" refreshError="1"/>
      <sheetData sheetId="39450" refreshError="1"/>
      <sheetData sheetId="39451" refreshError="1"/>
      <sheetData sheetId="39452" refreshError="1"/>
      <sheetData sheetId="39453" refreshError="1"/>
      <sheetData sheetId="39454" refreshError="1"/>
      <sheetData sheetId="39455" refreshError="1"/>
      <sheetData sheetId="39456" refreshError="1"/>
      <sheetData sheetId="39457" refreshError="1"/>
      <sheetData sheetId="39458" refreshError="1"/>
      <sheetData sheetId="39459" refreshError="1"/>
      <sheetData sheetId="39460" refreshError="1"/>
      <sheetData sheetId="39461" refreshError="1"/>
      <sheetData sheetId="39462" refreshError="1"/>
      <sheetData sheetId="39463" refreshError="1"/>
      <sheetData sheetId="39464" refreshError="1"/>
      <sheetData sheetId="39465" refreshError="1"/>
      <sheetData sheetId="39466" refreshError="1"/>
      <sheetData sheetId="39467" refreshError="1"/>
      <sheetData sheetId="39468" refreshError="1"/>
      <sheetData sheetId="39469" refreshError="1"/>
      <sheetData sheetId="39470" refreshError="1"/>
      <sheetData sheetId="39471" refreshError="1"/>
      <sheetData sheetId="39472" refreshError="1"/>
      <sheetData sheetId="39473" refreshError="1"/>
      <sheetData sheetId="39474" refreshError="1"/>
      <sheetData sheetId="39475" refreshError="1"/>
      <sheetData sheetId="39476" refreshError="1"/>
      <sheetData sheetId="39477" refreshError="1"/>
      <sheetData sheetId="39478" refreshError="1"/>
      <sheetData sheetId="39479" refreshError="1"/>
      <sheetData sheetId="39480" refreshError="1"/>
      <sheetData sheetId="39481" refreshError="1"/>
      <sheetData sheetId="39482" refreshError="1"/>
      <sheetData sheetId="39483" refreshError="1"/>
      <sheetData sheetId="39484" refreshError="1"/>
      <sheetData sheetId="39485" refreshError="1"/>
      <sheetData sheetId="39486" refreshError="1"/>
      <sheetData sheetId="39487" refreshError="1"/>
      <sheetData sheetId="39488" refreshError="1"/>
      <sheetData sheetId="39489" refreshError="1"/>
      <sheetData sheetId="39490" refreshError="1"/>
      <sheetData sheetId="39491" refreshError="1"/>
      <sheetData sheetId="39492" refreshError="1"/>
      <sheetData sheetId="39493" refreshError="1"/>
      <sheetData sheetId="39494" refreshError="1"/>
      <sheetData sheetId="39495" refreshError="1"/>
      <sheetData sheetId="39496" refreshError="1"/>
      <sheetData sheetId="39497" refreshError="1"/>
      <sheetData sheetId="39498" refreshError="1"/>
      <sheetData sheetId="39499" refreshError="1"/>
      <sheetData sheetId="39500" refreshError="1"/>
      <sheetData sheetId="39501" refreshError="1"/>
      <sheetData sheetId="39502" refreshError="1"/>
      <sheetData sheetId="39503" refreshError="1"/>
      <sheetData sheetId="39504" refreshError="1"/>
      <sheetData sheetId="39505" refreshError="1"/>
      <sheetData sheetId="39506" refreshError="1"/>
      <sheetData sheetId="39507" refreshError="1"/>
      <sheetData sheetId="39508" refreshError="1"/>
      <sheetData sheetId="39509" refreshError="1"/>
      <sheetData sheetId="39510" refreshError="1"/>
      <sheetData sheetId="39511" refreshError="1"/>
      <sheetData sheetId="39512" refreshError="1"/>
      <sheetData sheetId="39513" refreshError="1"/>
      <sheetData sheetId="39514" refreshError="1"/>
      <sheetData sheetId="39515" refreshError="1"/>
      <sheetData sheetId="39516" refreshError="1"/>
      <sheetData sheetId="39517" refreshError="1"/>
      <sheetData sheetId="39518" refreshError="1"/>
      <sheetData sheetId="39519" refreshError="1"/>
      <sheetData sheetId="39520" refreshError="1"/>
      <sheetData sheetId="39521" refreshError="1"/>
      <sheetData sheetId="39522" refreshError="1"/>
      <sheetData sheetId="39523" refreshError="1"/>
      <sheetData sheetId="39524" refreshError="1"/>
      <sheetData sheetId="39525" refreshError="1"/>
      <sheetData sheetId="39526" refreshError="1"/>
      <sheetData sheetId="39527" refreshError="1"/>
      <sheetData sheetId="39528" refreshError="1"/>
      <sheetData sheetId="39529" refreshError="1"/>
      <sheetData sheetId="39530" refreshError="1"/>
      <sheetData sheetId="39531" refreshError="1"/>
      <sheetData sheetId="39532" refreshError="1"/>
      <sheetData sheetId="39533" refreshError="1"/>
      <sheetData sheetId="39534" refreshError="1"/>
      <sheetData sheetId="39535" refreshError="1"/>
      <sheetData sheetId="39536" refreshError="1"/>
      <sheetData sheetId="39537" refreshError="1"/>
      <sheetData sheetId="39538" refreshError="1"/>
      <sheetData sheetId="39539" refreshError="1"/>
      <sheetData sheetId="39540" refreshError="1"/>
      <sheetData sheetId="39541" refreshError="1"/>
      <sheetData sheetId="39542" refreshError="1"/>
      <sheetData sheetId="39543" refreshError="1"/>
      <sheetData sheetId="39544" refreshError="1"/>
      <sheetData sheetId="39545" refreshError="1"/>
      <sheetData sheetId="39546" refreshError="1"/>
      <sheetData sheetId="39547" refreshError="1"/>
      <sheetData sheetId="39548" refreshError="1"/>
      <sheetData sheetId="39549" refreshError="1"/>
      <sheetData sheetId="39550" refreshError="1"/>
      <sheetData sheetId="39551" refreshError="1"/>
      <sheetData sheetId="39552" refreshError="1"/>
      <sheetData sheetId="39553" refreshError="1"/>
      <sheetData sheetId="39554" refreshError="1"/>
      <sheetData sheetId="39555" refreshError="1"/>
      <sheetData sheetId="39556" refreshError="1"/>
      <sheetData sheetId="39557" refreshError="1"/>
      <sheetData sheetId="39558" refreshError="1"/>
      <sheetData sheetId="39559" refreshError="1"/>
      <sheetData sheetId="39560" refreshError="1"/>
      <sheetData sheetId="39561" refreshError="1"/>
      <sheetData sheetId="39562" refreshError="1"/>
      <sheetData sheetId="39563" refreshError="1"/>
      <sheetData sheetId="39564" refreshError="1"/>
      <sheetData sheetId="39565" refreshError="1"/>
      <sheetData sheetId="39566" refreshError="1"/>
      <sheetData sheetId="39567" refreshError="1"/>
      <sheetData sheetId="39568" refreshError="1"/>
      <sheetData sheetId="39569" refreshError="1"/>
      <sheetData sheetId="39570" refreshError="1"/>
      <sheetData sheetId="39571" refreshError="1"/>
      <sheetData sheetId="39572" refreshError="1"/>
      <sheetData sheetId="39573" refreshError="1"/>
      <sheetData sheetId="39574" refreshError="1"/>
      <sheetData sheetId="39575" refreshError="1"/>
      <sheetData sheetId="39576" refreshError="1"/>
      <sheetData sheetId="39577" refreshError="1"/>
      <sheetData sheetId="39578" refreshError="1"/>
      <sheetData sheetId="39579" refreshError="1"/>
      <sheetData sheetId="39580" refreshError="1"/>
      <sheetData sheetId="39581" refreshError="1"/>
      <sheetData sheetId="39582" refreshError="1"/>
      <sheetData sheetId="39583" refreshError="1"/>
      <sheetData sheetId="39584" refreshError="1"/>
      <sheetData sheetId="39585" refreshError="1"/>
      <sheetData sheetId="39586" refreshError="1"/>
      <sheetData sheetId="39587" refreshError="1"/>
      <sheetData sheetId="39588" refreshError="1"/>
      <sheetData sheetId="39589" refreshError="1"/>
      <sheetData sheetId="39590" refreshError="1"/>
      <sheetData sheetId="39591" refreshError="1"/>
      <sheetData sheetId="39592" refreshError="1"/>
      <sheetData sheetId="39593" refreshError="1"/>
      <sheetData sheetId="39594" refreshError="1"/>
      <sheetData sheetId="39595" refreshError="1"/>
      <sheetData sheetId="39596" refreshError="1"/>
      <sheetData sheetId="39597" refreshError="1"/>
      <sheetData sheetId="39598" refreshError="1"/>
      <sheetData sheetId="39599" refreshError="1"/>
      <sheetData sheetId="39600" refreshError="1"/>
      <sheetData sheetId="39601" refreshError="1"/>
      <sheetData sheetId="39602" refreshError="1"/>
      <sheetData sheetId="39603" refreshError="1"/>
      <sheetData sheetId="39604" refreshError="1"/>
      <sheetData sheetId="39605" refreshError="1"/>
      <sheetData sheetId="39606" refreshError="1"/>
      <sheetData sheetId="39607" refreshError="1"/>
      <sheetData sheetId="39608" refreshError="1"/>
      <sheetData sheetId="39609" refreshError="1"/>
      <sheetData sheetId="39610" refreshError="1"/>
      <sheetData sheetId="39611" refreshError="1"/>
      <sheetData sheetId="39612" refreshError="1"/>
      <sheetData sheetId="39613" refreshError="1"/>
      <sheetData sheetId="39614" refreshError="1"/>
      <sheetData sheetId="39615" refreshError="1"/>
      <sheetData sheetId="39616" refreshError="1"/>
      <sheetData sheetId="39617" refreshError="1"/>
      <sheetData sheetId="39618" refreshError="1"/>
      <sheetData sheetId="39619" refreshError="1"/>
      <sheetData sheetId="39620" refreshError="1"/>
      <sheetData sheetId="39621" refreshError="1"/>
      <sheetData sheetId="39622" refreshError="1"/>
      <sheetData sheetId="39623" refreshError="1"/>
      <sheetData sheetId="39624" refreshError="1"/>
      <sheetData sheetId="39625" refreshError="1"/>
      <sheetData sheetId="39626" refreshError="1"/>
      <sheetData sheetId="39627" refreshError="1"/>
      <sheetData sheetId="39628" refreshError="1"/>
      <sheetData sheetId="39629" refreshError="1"/>
      <sheetData sheetId="39630" refreshError="1"/>
      <sheetData sheetId="39631" refreshError="1"/>
      <sheetData sheetId="39632" refreshError="1"/>
      <sheetData sheetId="39633" refreshError="1"/>
      <sheetData sheetId="39634" refreshError="1"/>
      <sheetData sheetId="39635" refreshError="1"/>
      <sheetData sheetId="39636" refreshError="1"/>
      <sheetData sheetId="39637" refreshError="1"/>
      <sheetData sheetId="39638" refreshError="1"/>
      <sheetData sheetId="39639" refreshError="1"/>
      <sheetData sheetId="39640" refreshError="1"/>
      <sheetData sheetId="39641" refreshError="1"/>
      <sheetData sheetId="39642" refreshError="1"/>
      <sheetData sheetId="39643" refreshError="1"/>
      <sheetData sheetId="39644" refreshError="1"/>
      <sheetData sheetId="39645" refreshError="1"/>
      <sheetData sheetId="39646" refreshError="1"/>
      <sheetData sheetId="39647" refreshError="1"/>
      <sheetData sheetId="39648" refreshError="1"/>
      <sheetData sheetId="39649" refreshError="1"/>
      <sheetData sheetId="39650" refreshError="1"/>
      <sheetData sheetId="39651" refreshError="1"/>
      <sheetData sheetId="39652" refreshError="1"/>
      <sheetData sheetId="39653" refreshError="1"/>
      <sheetData sheetId="39654" refreshError="1"/>
      <sheetData sheetId="39655" refreshError="1"/>
      <sheetData sheetId="39656" refreshError="1"/>
      <sheetData sheetId="39657" refreshError="1"/>
      <sheetData sheetId="39658" refreshError="1"/>
      <sheetData sheetId="39659" refreshError="1"/>
      <sheetData sheetId="39660" refreshError="1"/>
      <sheetData sheetId="39661" refreshError="1"/>
      <sheetData sheetId="39662" refreshError="1"/>
      <sheetData sheetId="39663" refreshError="1"/>
      <sheetData sheetId="39664" refreshError="1"/>
      <sheetData sheetId="39665" refreshError="1"/>
      <sheetData sheetId="39666" refreshError="1"/>
      <sheetData sheetId="39667" refreshError="1"/>
      <sheetData sheetId="39668" refreshError="1"/>
      <sheetData sheetId="39669" refreshError="1"/>
      <sheetData sheetId="39670" refreshError="1"/>
      <sheetData sheetId="39671" refreshError="1"/>
      <sheetData sheetId="39672" refreshError="1"/>
      <sheetData sheetId="39673" refreshError="1"/>
      <sheetData sheetId="39674" refreshError="1"/>
      <sheetData sheetId="39675" refreshError="1"/>
      <sheetData sheetId="39676" refreshError="1"/>
      <sheetData sheetId="39677" refreshError="1"/>
      <sheetData sheetId="39678" refreshError="1"/>
      <sheetData sheetId="39679" refreshError="1"/>
      <sheetData sheetId="39680" refreshError="1"/>
      <sheetData sheetId="39681" refreshError="1"/>
      <sheetData sheetId="39682" refreshError="1"/>
      <sheetData sheetId="39683" refreshError="1"/>
      <sheetData sheetId="39684" refreshError="1"/>
      <sheetData sheetId="39685" refreshError="1"/>
      <sheetData sheetId="39686" refreshError="1"/>
      <sheetData sheetId="39687" refreshError="1"/>
      <sheetData sheetId="39688" refreshError="1"/>
      <sheetData sheetId="39689" refreshError="1"/>
      <sheetData sheetId="39690" refreshError="1"/>
      <sheetData sheetId="39691" refreshError="1"/>
      <sheetData sheetId="39692" refreshError="1"/>
      <sheetData sheetId="39693" refreshError="1"/>
      <sheetData sheetId="39694" refreshError="1"/>
      <sheetData sheetId="39695" refreshError="1"/>
      <sheetData sheetId="39696" refreshError="1"/>
      <sheetData sheetId="39697" refreshError="1"/>
      <sheetData sheetId="39698" refreshError="1"/>
      <sheetData sheetId="39699" refreshError="1"/>
      <sheetData sheetId="39700" refreshError="1"/>
      <sheetData sheetId="39701" refreshError="1"/>
      <sheetData sheetId="39702" refreshError="1"/>
      <sheetData sheetId="39703" refreshError="1"/>
      <sheetData sheetId="39704" refreshError="1"/>
      <sheetData sheetId="39705" refreshError="1"/>
      <sheetData sheetId="39706" refreshError="1"/>
      <sheetData sheetId="39707" refreshError="1"/>
      <sheetData sheetId="39708" refreshError="1"/>
      <sheetData sheetId="39709" refreshError="1"/>
      <sheetData sheetId="39710" refreshError="1"/>
      <sheetData sheetId="39711" refreshError="1"/>
      <sheetData sheetId="39712" refreshError="1"/>
      <sheetData sheetId="39713" refreshError="1"/>
      <sheetData sheetId="39714" refreshError="1"/>
      <sheetData sheetId="39715" refreshError="1"/>
      <sheetData sheetId="39716" refreshError="1"/>
      <sheetData sheetId="39717" refreshError="1"/>
      <sheetData sheetId="39718" refreshError="1"/>
      <sheetData sheetId="39719" refreshError="1"/>
      <sheetData sheetId="39720" refreshError="1"/>
      <sheetData sheetId="39721" refreshError="1"/>
      <sheetData sheetId="39722"/>
      <sheetData sheetId="39723" refreshError="1"/>
      <sheetData sheetId="39724" refreshError="1"/>
      <sheetData sheetId="39725"/>
      <sheetData sheetId="39726" refreshError="1"/>
      <sheetData sheetId="39727" refreshError="1"/>
      <sheetData sheetId="39728"/>
      <sheetData sheetId="39729">
        <row r="1">
          <cell r="A1" t="str">
            <v>Thai Beverage Public Company Limited</v>
          </cell>
        </row>
      </sheetData>
      <sheetData sheetId="39730" refreshError="1"/>
      <sheetData sheetId="39731" refreshError="1"/>
      <sheetData sheetId="39732" refreshError="1"/>
      <sheetData sheetId="39733"/>
      <sheetData sheetId="39734"/>
      <sheetData sheetId="39735" refreshError="1"/>
      <sheetData sheetId="39736"/>
      <sheetData sheetId="39737"/>
      <sheetData sheetId="39738"/>
      <sheetData sheetId="39739"/>
      <sheetData sheetId="39740"/>
      <sheetData sheetId="39741"/>
      <sheetData sheetId="39742"/>
      <sheetData sheetId="39743"/>
      <sheetData sheetId="39744"/>
      <sheetData sheetId="39745"/>
      <sheetData sheetId="39746"/>
      <sheetData sheetId="39747"/>
      <sheetData sheetId="39748"/>
      <sheetData sheetId="39749"/>
      <sheetData sheetId="39750"/>
      <sheetData sheetId="39751"/>
      <sheetData sheetId="39752"/>
      <sheetData sheetId="39753"/>
      <sheetData sheetId="39754"/>
      <sheetData sheetId="39755"/>
      <sheetData sheetId="39756">
        <row r="76">
          <cell r="G76">
            <v>236990667.26999992</v>
          </cell>
        </row>
      </sheetData>
      <sheetData sheetId="39757"/>
      <sheetData sheetId="39758"/>
      <sheetData sheetId="39759"/>
      <sheetData sheetId="39760" refreshError="1"/>
      <sheetData sheetId="39761" refreshError="1"/>
      <sheetData sheetId="39762" refreshError="1"/>
      <sheetData sheetId="39763" refreshError="1"/>
      <sheetData sheetId="39764"/>
      <sheetData sheetId="39765"/>
      <sheetData sheetId="39766"/>
      <sheetData sheetId="39767"/>
      <sheetData sheetId="39768" refreshError="1"/>
      <sheetData sheetId="39769" refreshError="1"/>
      <sheetData sheetId="39770" refreshError="1"/>
      <sheetData sheetId="39771" refreshError="1"/>
      <sheetData sheetId="39772" refreshError="1"/>
      <sheetData sheetId="39773" refreshError="1"/>
      <sheetData sheetId="39774"/>
      <sheetData sheetId="39775" refreshError="1"/>
      <sheetData sheetId="39776" refreshError="1"/>
      <sheetData sheetId="39777" refreshError="1"/>
      <sheetData sheetId="39778" refreshError="1"/>
      <sheetData sheetId="39779" refreshError="1"/>
      <sheetData sheetId="39780" refreshError="1"/>
      <sheetData sheetId="39781" refreshError="1"/>
      <sheetData sheetId="39782"/>
      <sheetData sheetId="39783" refreshError="1"/>
      <sheetData sheetId="39784" refreshError="1"/>
      <sheetData sheetId="39785" refreshError="1"/>
      <sheetData sheetId="39786" refreshError="1"/>
      <sheetData sheetId="39787" refreshError="1"/>
      <sheetData sheetId="39788" refreshError="1"/>
      <sheetData sheetId="39789" refreshError="1"/>
      <sheetData sheetId="39790" refreshError="1"/>
      <sheetData sheetId="39791" refreshError="1"/>
      <sheetData sheetId="39792" refreshError="1"/>
      <sheetData sheetId="39793" refreshError="1"/>
      <sheetData sheetId="39794" refreshError="1"/>
      <sheetData sheetId="39795" refreshError="1"/>
      <sheetData sheetId="39796" refreshError="1"/>
      <sheetData sheetId="39797" refreshError="1"/>
      <sheetData sheetId="39798" refreshError="1"/>
      <sheetData sheetId="39799" refreshError="1"/>
      <sheetData sheetId="39800" refreshError="1"/>
      <sheetData sheetId="39801" refreshError="1"/>
      <sheetData sheetId="39802" refreshError="1"/>
      <sheetData sheetId="39803" refreshError="1"/>
      <sheetData sheetId="39804" refreshError="1"/>
      <sheetData sheetId="39805" refreshError="1"/>
      <sheetData sheetId="39806" refreshError="1"/>
      <sheetData sheetId="39807" refreshError="1"/>
      <sheetData sheetId="39808" refreshError="1"/>
      <sheetData sheetId="39809" refreshError="1"/>
      <sheetData sheetId="39810" refreshError="1"/>
      <sheetData sheetId="39811" refreshError="1"/>
      <sheetData sheetId="39812" refreshError="1"/>
      <sheetData sheetId="39813" refreshError="1"/>
      <sheetData sheetId="39814" refreshError="1"/>
      <sheetData sheetId="39815" refreshError="1"/>
      <sheetData sheetId="39816" refreshError="1"/>
      <sheetData sheetId="39817" refreshError="1"/>
      <sheetData sheetId="39818" refreshError="1"/>
      <sheetData sheetId="39819" refreshError="1"/>
      <sheetData sheetId="39820" refreshError="1"/>
      <sheetData sheetId="39821" refreshError="1"/>
      <sheetData sheetId="39822" refreshError="1"/>
      <sheetData sheetId="39823" refreshError="1"/>
      <sheetData sheetId="39824" refreshError="1"/>
      <sheetData sheetId="39825" refreshError="1"/>
      <sheetData sheetId="39826" refreshError="1"/>
      <sheetData sheetId="39827" refreshError="1"/>
      <sheetData sheetId="39828" refreshError="1"/>
      <sheetData sheetId="39829" refreshError="1"/>
      <sheetData sheetId="39830" refreshError="1"/>
      <sheetData sheetId="39831" refreshError="1"/>
      <sheetData sheetId="39832" refreshError="1"/>
      <sheetData sheetId="39833" refreshError="1"/>
      <sheetData sheetId="39834" refreshError="1"/>
      <sheetData sheetId="39835" refreshError="1"/>
      <sheetData sheetId="39836" refreshError="1"/>
      <sheetData sheetId="39837" refreshError="1"/>
      <sheetData sheetId="39838" refreshError="1"/>
      <sheetData sheetId="39839" refreshError="1"/>
      <sheetData sheetId="39840" refreshError="1"/>
      <sheetData sheetId="39841" refreshError="1"/>
      <sheetData sheetId="39842" refreshError="1"/>
      <sheetData sheetId="39843" refreshError="1"/>
      <sheetData sheetId="39844" refreshError="1"/>
      <sheetData sheetId="39845" refreshError="1"/>
      <sheetData sheetId="39846" refreshError="1"/>
      <sheetData sheetId="39847" refreshError="1"/>
      <sheetData sheetId="39848" refreshError="1"/>
      <sheetData sheetId="39849" refreshError="1"/>
      <sheetData sheetId="39850" refreshError="1"/>
      <sheetData sheetId="39851" refreshError="1"/>
      <sheetData sheetId="39852" refreshError="1"/>
      <sheetData sheetId="39853" refreshError="1"/>
      <sheetData sheetId="39854" refreshError="1"/>
      <sheetData sheetId="39855" refreshError="1"/>
      <sheetData sheetId="39856" refreshError="1"/>
      <sheetData sheetId="39857" refreshError="1"/>
      <sheetData sheetId="39858" refreshError="1"/>
      <sheetData sheetId="39859"/>
      <sheetData sheetId="39860"/>
      <sheetData sheetId="39861" refreshError="1"/>
      <sheetData sheetId="39862" refreshError="1"/>
      <sheetData sheetId="39863" refreshError="1"/>
      <sheetData sheetId="39864" refreshError="1"/>
      <sheetData sheetId="39865" refreshError="1"/>
      <sheetData sheetId="39866"/>
      <sheetData sheetId="39867"/>
      <sheetData sheetId="39868"/>
      <sheetData sheetId="39869"/>
      <sheetData sheetId="39870"/>
      <sheetData sheetId="39871"/>
      <sheetData sheetId="39872"/>
      <sheetData sheetId="39873"/>
      <sheetData sheetId="39874"/>
      <sheetData sheetId="39875"/>
      <sheetData sheetId="39876"/>
      <sheetData sheetId="39877"/>
      <sheetData sheetId="39878"/>
      <sheetData sheetId="39879"/>
      <sheetData sheetId="39880"/>
      <sheetData sheetId="39881"/>
      <sheetData sheetId="39882"/>
      <sheetData sheetId="39883"/>
      <sheetData sheetId="39884"/>
      <sheetData sheetId="39885"/>
      <sheetData sheetId="39886"/>
      <sheetData sheetId="39887"/>
      <sheetData sheetId="39888"/>
      <sheetData sheetId="39889"/>
      <sheetData sheetId="39890"/>
      <sheetData sheetId="39891"/>
      <sheetData sheetId="39892"/>
      <sheetData sheetId="39893"/>
      <sheetData sheetId="39894"/>
      <sheetData sheetId="39895"/>
      <sheetData sheetId="39896"/>
      <sheetData sheetId="39897"/>
      <sheetData sheetId="39898"/>
      <sheetData sheetId="39899"/>
      <sheetData sheetId="39900"/>
      <sheetData sheetId="39901"/>
      <sheetData sheetId="39902"/>
      <sheetData sheetId="39903"/>
      <sheetData sheetId="39904"/>
      <sheetData sheetId="39905"/>
      <sheetData sheetId="39906"/>
      <sheetData sheetId="39907"/>
      <sheetData sheetId="39908"/>
      <sheetData sheetId="39909"/>
      <sheetData sheetId="39910"/>
      <sheetData sheetId="39911"/>
      <sheetData sheetId="39912"/>
      <sheetData sheetId="39913"/>
      <sheetData sheetId="39914"/>
      <sheetData sheetId="39915"/>
      <sheetData sheetId="39916"/>
      <sheetData sheetId="39917"/>
      <sheetData sheetId="39918"/>
      <sheetData sheetId="39919"/>
      <sheetData sheetId="39920"/>
      <sheetData sheetId="39921"/>
      <sheetData sheetId="39922"/>
      <sheetData sheetId="39923"/>
      <sheetData sheetId="39924"/>
      <sheetData sheetId="39925"/>
      <sheetData sheetId="39926"/>
      <sheetData sheetId="39927"/>
      <sheetData sheetId="39928"/>
      <sheetData sheetId="39929"/>
      <sheetData sheetId="39930"/>
      <sheetData sheetId="39931"/>
      <sheetData sheetId="39932"/>
      <sheetData sheetId="39933"/>
      <sheetData sheetId="39934"/>
      <sheetData sheetId="39935"/>
      <sheetData sheetId="39936"/>
      <sheetData sheetId="39937"/>
      <sheetData sheetId="39938"/>
      <sheetData sheetId="39939"/>
      <sheetData sheetId="39940"/>
      <sheetData sheetId="39941"/>
      <sheetData sheetId="39942"/>
      <sheetData sheetId="39943"/>
      <sheetData sheetId="39944"/>
      <sheetData sheetId="39945"/>
      <sheetData sheetId="39946"/>
      <sheetData sheetId="39947"/>
      <sheetData sheetId="39948"/>
      <sheetData sheetId="39949"/>
      <sheetData sheetId="39950"/>
      <sheetData sheetId="39951"/>
      <sheetData sheetId="39952"/>
      <sheetData sheetId="39953"/>
      <sheetData sheetId="39954"/>
      <sheetData sheetId="39955"/>
      <sheetData sheetId="39956"/>
      <sheetData sheetId="39957"/>
      <sheetData sheetId="39958"/>
      <sheetData sheetId="39959"/>
      <sheetData sheetId="39960" refreshError="1"/>
      <sheetData sheetId="39961">
        <row r="4">
          <cell r="I4">
            <v>9</v>
          </cell>
        </row>
      </sheetData>
      <sheetData sheetId="39962" refreshError="1"/>
      <sheetData sheetId="39963" refreshError="1"/>
      <sheetData sheetId="39964">
        <row r="11">
          <cell r="C11" t="str">
            <v>U-0151</v>
          </cell>
        </row>
      </sheetData>
      <sheetData sheetId="39965" refreshError="1"/>
      <sheetData sheetId="39966" refreshError="1"/>
      <sheetData sheetId="39967" refreshError="1"/>
      <sheetData sheetId="39968" refreshError="1"/>
      <sheetData sheetId="39969" refreshError="1"/>
      <sheetData sheetId="39970" refreshError="1"/>
      <sheetData sheetId="39971" refreshError="1"/>
      <sheetData sheetId="39972" refreshError="1"/>
      <sheetData sheetId="39973" refreshError="1"/>
      <sheetData sheetId="39974" refreshError="1"/>
      <sheetData sheetId="39975" refreshError="1"/>
      <sheetData sheetId="39976" refreshError="1"/>
      <sheetData sheetId="39977"/>
      <sheetData sheetId="39978"/>
      <sheetData sheetId="39979"/>
      <sheetData sheetId="39980"/>
      <sheetData sheetId="39981"/>
      <sheetData sheetId="39982"/>
      <sheetData sheetId="39983"/>
      <sheetData sheetId="39984"/>
      <sheetData sheetId="39985"/>
      <sheetData sheetId="39986"/>
      <sheetData sheetId="39987"/>
      <sheetData sheetId="39988">
        <row r="450">
          <cell r="A450" t="str">
            <v>Mercer + Hewitt</v>
          </cell>
        </row>
      </sheetData>
      <sheetData sheetId="39989">
        <row r="2">
          <cell r="A2">
            <v>1</v>
          </cell>
        </row>
      </sheetData>
      <sheetData sheetId="39990" refreshError="1"/>
      <sheetData sheetId="39991" refreshError="1"/>
      <sheetData sheetId="39992" refreshError="1"/>
      <sheetData sheetId="39993" refreshError="1"/>
      <sheetData sheetId="39994" refreshError="1"/>
      <sheetData sheetId="39995" refreshError="1"/>
      <sheetData sheetId="39996" refreshError="1"/>
      <sheetData sheetId="39997" refreshError="1"/>
      <sheetData sheetId="39998" refreshError="1"/>
      <sheetData sheetId="39999" refreshError="1"/>
      <sheetData sheetId="40000" refreshError="1"/>
      <sheetData sheetId="40001">
        <row r="22">
          <cell r="H22">
            <v>1</v>
          </cell>
        </row>
      </sheetData>
      <sheetData sheetId="40002">
        <row r="18">
          <cell r="H18">
            <v>1</v>
          </cell>
        </row>
      </sheetData>
      <sheetData sheetId="40003">
        <row r="18">
          <cell r="I18">
            <v>1</v>
          </cell>
        </row>
      </sheetData>
      <sheetData sheetId="40004"/>
      <sheetData sheetId="40005"/>
      <sheetData sheetId="40006"/>
      <sheetData sheetId="40007"/>
      <sheetData sheetId="40008" refreshError="1"/>
      <sheetData sheetId="40009" refreshError="1"/>
      <sheetData sheetId="40010" refreshError="1"/>
      <sheetData sheetId="40011" refreshError="1"/>
      <sheetData sheetId="40012" refreshError="1"/>
      <sheetData sheetId="40013" refreshError="1"/>
      <sheetData sheetId="40014" refreshError="1"/>
      <sheetData sheetId="40015" refreshError="1"/>
      <sheetData sheetId="40016" refreshError="1"/>
      <sheetData sheetId="40017" refreshError="1"/>
      <sheetData sheetId="40018" refreshError="1"/>
      <sheetData sheetId="40019" refreshError="1"/>
      <sheetData sheetId="40020" refreshError="1"/>
      <sheetData sheetId="40021" refreshError="1"/>
      <sheetData sheetId="40022" refreshError="1"/>
      <sheetData sheetId="40023" refreshError="1"/>
      <sheetData sheetId="40024" refreshError="1"/>
      <sheetData sheetId="40025">
        <row r="23">
          <cell r="D23">
            <v>2981335</v>
          </cell>
        </row>
      </sheetData>
      <sheetData sheetId="40026"/>
      <sheetData sheetId="40027"/>
      <sheetData sheetId="40028"/>
      <sheetData sheetId="40029">
        <row r="22">
          <cell r="D22">
            <v>2559520018.5999999</v>
          </cell>
        </row>
      </sheetData>
      <sheetData sheetId="40030" refreshError="1"/>
      <sheetData sheetId="40031" refreshError="1"/>
      <sheetData sheetId="40032" refreshError="1"/>
      <sheetData sheetId="40033" refreshError="1"/>
      <sheetData sheetId="40034" refreshError="1"/>
      <sheetData sheetId="40035" refreshError="1"/>
      <sheetData sheetId="40036" refreshError="1"/>
      <sheetData sheetId="40037" refreshError="1"/>
      <sheetData sheetId="40038" refreshError="1"/>
      <sheetData sheetId="40039" refreshError="1"/>
      <sheetData sheetId="40040" refreshError="1"/>
      <sheetData sheetId="40041" refreshError="1"/>
      <sheetData sheetId="40042"/>
      <sheetData sheetId="40043"/>
      <sheetData sheetId="40044"/>
      <sheetData sheetId="40045"/>
      <sheetData sheetId="40046"/>
      <sheetData sheetId="40047"/>
      <sheetData sheetId="40048"/>
      <sheetData sheetId="40049"/>
      <sheetData sheetId="40050"/>
      <sheetData sheetId="40051"/>
      <sheetData sheetId="40052"/>
      <sheetData sheetId="40053"/>
      <sheetData sheetId="40054"/>
      <sheetData sheetId="40055"/>
      <sheetData sheetId="40056"/>
      <sheetData sheetId="40057"/>
      <sheetData sheetId="40058"/>
      <sheetData sheetId="40059"/>
      <sheetData sheetId="40060"/>
      <sheetData sheetId="40061"/>
      <sheetData sheetId="40062"/>
      <sheetData sheetId="40063"/>
      <sheetData sheetId="40064"/>
      <sheetData sheetId="40065"/>
      <sheetData sheetId="40066"/>
      <sheetData sheetId="40067"/>
      <sheetData sheetId="40068"/>
      <sheetData sheetId="40069"/>
      <sheetData sheetId="40070">
        <row r="14">
          <cell r="S14">
            <v>154110</v>
          </cell>
        </row>
      </sheetData>
      <sheetData sheetId="40071"/>
      <sheetData sheetId="40072"/>
      <sheetData sheetId="40073" refreshError="1"/>
      <sheetData sheetId="40074" refreshError="1"/>
      <sheetData sheetId="40075" refreshError="1"/>
      <sheetData sheetId="40076" refreshError="1"/>
      <sheetData sheetId="40077" refreshError="1"/>
      <sheetData sheetId="40078" refreshError="1"/>
      <sheetData sheetId="40079" refreshError="1"/>
      <sheetData sheetId="40080" refreshError="1"/>
      <sheetData sheetId="40081" refreshError="1"/>
      <sheetData sheetId="40082" refreshError="1"/>
      <sheetData sheetId="40083" refreshError="1"/>
      <sheetData sheetId="40084" refreshError="1"/>
      <sheetData sheetId="40085">
        <row r="10">
          <cell r="D10" t="str">
            <v>FY05</v>
          </cell>
        </row>
      </sheetData>
      <sheetData sheetId="40086"/>
      <sheetData sheetId="40087"/>
      <sheetData sheetId="40088"/>
      <sheetData sheetId="40089"/>
      <sheetData sheetId="40090"/>
      <sheetData sheetId="40091"/>
      <sheetData sheetId="40092"/>
      <sheetData sheetId="40093"/>
      <sheetData sheetId="40094"/>
      <sheetData sheetId="40095" refreshError="1"/>
      <sheetData sheetId="40096" refreshError="1"/>
      <sheetData sheetId="40097" refreshError="1"/>
      <sheetData sheetId="40098" refreshError="1"/>
      <sheetData sheetId="40099" refreshError="1"/>
      <sheetData sheetId="40100" refreshError="1"/>
      <sheetData sheetId="40101" refreshError="1"/>
      <sheetData sheetId="40102" refreshError="1"/>
      <sheetData sheetId="40103" refreshError="1"/>
      <sheetData sheetId="40104" refreshError="1"/>
      <sheetData sheetId="40105" refreshError="1"/>
      <sheetData sheetId="40106" refreshError="1"/>
      <sheetData sheetId="40107" refreshError="1"/>
      <sheetData sheetId="40108" refreshError="1"/>
      <sheetData sheetId="40109" refreshError="1"/>
      <sheetData sheetId="40110" refreshError="1"/>
      <sheetData sheetId="40111" refreshError="1"/>
      <sheetData sheetId="40112" refreshError="1"/>
      <sheetData sheetId="40113" refreshError="1"/>
      <sheetData sheetId="40114" refreshError="1"/>
      <sheetData sheetId="40115" refreshError="1"/>
      <sheetData sheetId="40116" refreshError="1"/>
      <sheetData sheetId="40117" refreshError="1"/>
      <sheetData sheetId="40118" refreshError="1"/>
      <sheetData sheetId="40119" refreshError="1"/>
      <sheetData sheetId="40120" refreshError="1"/>
      <sheetData sheetId="40121" refreshError="1"/>
      <sheetData sheetId="40122" refreshError="1"/>
      <sheetData sheetId="40123" refreshError="1"/>
      <sheetData sheetId="40124" refreshError="1"/>
      <sheetData sheetId="40125" refreshError="1"/>
      <sheetData sheetId="40126" refreshError="1"/>
      <sheetData sheetId="40127" refreshError="1"/>
      <sheetData sheetId="40128" refreshError="1"/>
      <sheetData sheetId="40129" refreshError="1"/>
      <sheetData sheetId="40130" refreshError="1"/>
      <sheetData sheetId="40131" refreshError="1"/>
      <sheetData sheetId="40132" refreshError="1"/>
      <sheetData sheetId="40133" refreshError="1"/>
      <sheetData sheetId="40134" refreshError="1"/>
      <sheetData sheetId="40135" refreshError="1"/>
      <sheetData sheetId="40136" refreshError="1"/>
      <sheetData sheetId="40137" refreshError="1"/>
      <sheetData sheetId="40138" refreshError="1"/>
      <sheetData sheetId="40139" refreshError="1"/>
      <sheetData sheetId="40140" refreshError="1"/>
      <sheetData sheetId="40141" refreshError="1"/>
      <sheetData sheetId="40142" refreshError="1"/>
      <sheetData sheetId="40143" refreshError="1"/>
      <sheetData sheetId="40144" refreshError="1"/>
      <sheetData sheetId="40145" refreshError="1"/>
      <sheetData sheetId="40146" refreshError="1"/>
      <sheetData sheetId="40147" refreshError="1"/>
      <sheetData sheetId="40148" refreshError="1"/>
      <sheetData sheetId="40149" refreshError="1"/>
      <sheetData sheetId="40150" refreshError="1"/>
      <sheetData sheetId="40151" refreshError="1"/>
      <sheetData sheetId="40152" refreshError="1"/>
      <sheetData sheetId="40153" refreshError="1"/>
      <sheetData sheetId="40154" refreshError="1"/>
      <sheetData sheetId="40155" refreshError="1"/>
      <sheetData sheetId="40156" refreshError="1"/>
      <sheetData sheetId="40157" refreshError="1"/>
      <sheetData sheetId="40158" refreshError="1"/>
      <sheetData sheetId="40159" refreshError="1"/>
      <sheetData sheetId="40160" refreshError="1"/>
      <sheetData sheetId="40161" refreshError="1"/>
      <sheetData sheetId="40162" refreshError="1"/>
      <sheetData sheetId="40163" refreshError="1"/>
      <sheetData sheetId="40164" refreshError="1"/>
      <sheetData sheetId="40165" refreshError="1"/>
      <sheetData sheetId="40166" refreshError="1"/>
      <sheetData sheetId="40167" refreshError="1"/>
      <sheetData sheetId="40168" refreshError="1"/>
      <sheetData sheetId="40169" refreshError="1"/>
      <sheetData sheetId="40170" refreshError="1"/>
      <sheetData sheetId="40171" refreshError="1"/>
      <sheetData sheetId="40172" refreshError="1"/>
      <sheetData sheetId="40173" refreshError="1"/>
      <sheetData sheetId="40174" refreshError="1"/>
      <sheetData sheetId="40175" refreshError="1"/>
      <sheetData sheetId="40176" refreshError="1"/>
      <sheetData sheetId="40177" refreshError="1"/>
      <sheetData sheetId="40178" refreshError="1"/>
      <sheetData sheetId="40179" refreshError="1"/>
      <sheetData sheetId="40180" refreshError="1"/>
      <sheetData sheetId="40181" refreshError="1"/>
      <sheetData sheetId="40182" refreshError="1"/>
      <sheetData sheetId="40183" refreshError="1"/>
      <sheetData sheetId="40184" refreshError="1"/>
      <sheetData sheetId="40185" refreshError="1"/>
      <sheetData sheetId="40186" refreshError="1"/>
      <sheetData sheetId="40187" refreshError="1"/>
      <sheetData sheetId="40188" refreshError="1"/>
      <sheetData sheetId="40189" refreshError="1"/>
      <sheetData sheetId="40190" refreshError="1"/>
      <sheetData sheetId="40191" refreshError="1"/>
      <sheetData sheetId="40192" refreshError="1"/>
      <sheetData sheetId="40193" refreshError="1"/>
      <sheetData sheetId="40194" refreshError="1"/>
      <sheetData sheetId="40195" refreshError="1"/>
      <sheetData sheetId="40196" refreshError="1"/>
      <sheetData sheetId="40197" refreshError="1"/>
      <sheetData sheetId="40198" refreshError="1"/>
      <sheetData sheetId="40199" refreshError="1"/>
      <sheetData sheetId="40200" refreshError="1"/>
      <sheetData sheetId="40201" refreshError="1"/>
      <sheetData sheetId="40202" refreshError="1"/>
      <sheetData sheetId="40203" refreshError="1"/>
      <sheetData sheetId="40204" refreshError="1"/>
      <sheetData sheetId="40205" refreshError="1"/>
      <sheetData sheetId="40206" refreshError="1"/>
      <sheetData sheetId="40207" refreshError="1"/>
      <sheetData sheetId="40208" refreshError="1"/>
      <sheetData sheetId="40209" refreshError="1"/>
      <sheetData sheetId="40210" refreshError="1"/>
      <sheetData sheetId="40211" refreshError="1"/>
      <sheetData sheetId="40212" refreshError="1"/>
      <sheetData sheetId="40213" refreshError="1"/>
      <sheetData sheetId="40214" refreshError="1"/>
      <sheetData sheetId="40215" refreshError="1"/>
      <sheetData sheetId="40216" refreshError="1"/>
      <sheetData sheetId="40217" refreshError="1"/>
      <sheetData sheetId="40218" refreshError="1"/>
      <sheetData sheetId="40219" refreshError="1"/>
      <sheetData sheetId="40220" refreshError="1"/>
      <sheetData sheetId="40221" refreshError="1"/>
      <sheetData sheetId="40222" refreshError="1"/>
      <sheetData sheetId="40223" refreshError="1"/>
      <sheetData sheetId="40224" refreshError="1"/>
      <sheetData sheetId="40225" refreshError="1"/>
      <sheetData sheetId="40226" refreshError="1"/>
      <sheetData sheetId="40227" refreshError="1"/>
      <sheetData sheetId="40228" refreshError="1"/>
      <sheetData sheetId="40229" refreshError="1"/>
      <sheetData sheetId="40230" refreshError="1"/>
      <sheetData sheetId="40231" refreshError="1"/>
      <sheetData sheetId="40232" refreshError="1"/>
      <sheetData sheetId="40233" refreshError="1"/>
      <sheetData sheetId="40234" refreshError="1"/>
      <sheetData sheetId="40235" refreshError="1"/>
      <sheetData sheetId="40236" refreshError="1"/>
      <sheetData sheetId="40237" refreshError="1"/>
      <sheetData sheetId="40238" refreshError="1"/>
      <sheetData sheetId="40239" refreshError="1"/>
      <sheetData sheetId="40240" refreshError="1"/>
      <sheetData sheetId="40241" refreshError="1"/>
      <sheetData sheetId="40242" refreshError="1"/>
      <sheetData sheetId="40243" refreshError="1"/>
      <sheetData sheetId="40244" refreshError="1"/>
      <sheetData sheetId="40245" refreshError="1"/>
      <sheetData sheetId="40246" refreshError="1"/>
      <sheetData sheetId="40247" refreshError="1"/>
      <sheetData sheetId="40248" refreshError="1"/>
      <sheetData sheetId="40249" refreshError="1"/>
      <sheetData sheetId="40250" refreshError="1"/>
      <sheetData sheetId="40251" refreshError="1"/>
      <sheetData sheetId="40252" refreshError="1"/>
      <sheetData sheetId="40253" refreshError="1"/>
      <sheetData sheetId="40254" refreshError="1"/>
      <sheetData sheetId="40255" refreshError="1"/>
      <sheetData sheetId="40256" refreshError="1"/>
      <sheetData sheetId="40257" refreshError="1"/>
      <sheetData sheetId="40258" refreshError="1"/>
      <sheetData sheetId="40259" refreshError="1"/>
      <sheetData sheetId="40260" refreshError="1"/>
      <sheetData sheetId="40261" refreshError="1"/>
      <sheetData sheetId="40262" refreshError="1"/>
      <sheetData sheetId="40263" refreshError="1"/>
      <sheetData sheetId="40264" refreshError="1"/>
      <sheetData sheetId="40265" refreshError="1"/>
      <sheetData sheetId="40266" refreshError="1"/>
      <sheetData sheetId="40267" refreshError="1"/>
      <sheetData sheetId="40268" refreshError="1"/>
      <sheetData sheetId="40269" refreshError="1"/>
      <sheetData sheetId="40270" refreshError="1"/>
      <sheetData sheetId="40271" refreshError="1"/>
      <sheetData sheetId="40272" refreshError="1"/>
      <sheetData sheetId="40273" refreshError="1"/>
      <sheetData sheetId="40274" refreshError="1"/>
      <sheetData sheetId="40275" refreshError="1"/>
      <sheetData sheetId="40276" refreshError="1"/>
      <sheetData sheetId="40277" refreshError="1"/>
      <sheetData sheetId="40278" refreshError="1"/>
      <sheetData sheetId="40279" refreshError="1"/>
      <sheetData sheetId="40280" refreshError="1"/>
      <sheetData sheetId="40281" refreshError="1"/>
      <sheetData sheetId="40282" refreshError="1"/>
      <sheetData sheetId="40283" refreshError="1"/>
      <sheetData sheetId="40284" refreshError="1"/>
      <sheetData sheetId="40285" refreshError="1"/>
      <sheetData sheetId="40286" refreshError="1"/>
      <sheetData sheetId="40287" refreshError="1"/>
      <sheetData sheetId="40288" refreshError="1"/>
      <sheetData sheetId="40289" refreshError="1"/>
      <sheetData sheetId="40290" refreshError="1"/>
      <sheetData sheetId="40291" refreshError="1"/>
      <sheetData sheetId="40292" refreshError="1"/>
      <sheetData sheetId="40293"/>
      <sheetData sheetId="40294"/>
      <sheetData sheetId="40295"/>
      <sheetData sheetId="40296"/>
      <sheetData sheetId="40297" refreshError="1"/>
      <sheetData sheetId="40298" refreshError="1"/>
      <sheetData sheetId="40299" refreshError="1"/>
      <sheetData sheetId="40300" refreshError="1"/>
      <sheetData sheetId="40301" refreshError="1"/>
      <sheetData sheetId="40302" refreshError="1"/>
      <sheetData sheetId="40303" refreshError="1"/>
      <sheetData sheetId="40304" refreshError="1"/>
      <sheetData sheetId="40305"/>
      <sheetData sheetId="40306"/>
      <sheetData sheetId="40307"/>
      <sheetData sheetId="40308"/>
      <sheetData sheetId="40309"/>
      <sheetData sheetId="40310"/>
      <sheetData sheetId="40311"/>
      <sheetData sheetId="40312"/>
      <sheetData sheetId="40313"/>
      <sheetData sheetId="40314"/>
      <sheetData sheetId="40315"/>
      <sheetData sheetId="40316"/>
      <sheetData sheetId="40317"/>
      <sheetData sheetId="40318"/>
      <sheetData sheetId="40319"/>
      <sheetData sheetId="40320"/>
      <sheetData sheetId="40321"/>
      <sheetData sheetId="40322"/>
      <sheetData sheetId="40323"/>
      <sheetData sheetId="40324"/>
      <sheetData sheetId="40325"/>
      <sheetData sheetId="40326"/>
      <sheetData sheetId="40327"/>
      <sheetData sheetId="40328"/>
      <sheetData sheetId="40329"/>
      <sheetData sheetId="40330"/>
      <sheetData sheetId="40331"/>
      <sheetData sheetId="40332"/>
      <sheetData sheetId="40333"/>
      <sheetData sheetId="40334"/>
      <sheetData sheetId="40335" refreshError="1"/>
      <sheetData sheetId="40336" refreshError="1"/>
      <sheetData sheetId="40337" refreshError="1"/>
      <sheetData sheetId="40338" refreshError="1"/>
      <sheetData sheetId="40339" refreshError="1"/>
      <sheetData sheetId="40340" refreshError="1"/>
      <sheetData sheetId="40341" refreshError="1"/>
      <sheetData sheetId="40342" refreshError="1"/>
      <sheetData sheetId="40343" refreshError="1"/>
      <sheetData sheetId="40344" refreshError="1"/>
      <sheetData sheetId="40345" refreshError="1"/>
      <sheetData sheetId="40346" refreshError="1"/>
      <sheetData sheetId="40347" refreshError="1"/>
      <sheetData sheetId="40348" refreshError="1"/>
      <sheetData sheetId="40349" refreshError="1"/>
      <sheetData sheetId="40350" refreshError="1"/>
      <sheetData sheetId="40351" refreshError="1"/>
      <sheetData sheetId="40352" refreshError="1"/>
      <sheetData sheetId="40353" refreshError="1"/>
      <sheetData sheetId="40354" refreshError="1"/>
      <sheetData sheetId="40355" refreshError="1"/>
      <sheetData sheetId="40356" refreshError="1"/>
      <sheetData sheetId="40357" refreshError="1"/>
      <sheetData sheetId="40358" refreshError="1"/>
      <sheetData sheetId="40359" refreshError="1"/>
      <sheetData sheetId="40360" refreshError="1"/>
      <sheetData sheetId="40361" refreshError="1"/>
      <sheetData sheetId="40362" refreshError="1"/>
      <sheetData sheetId="40363" refreshError="1"/>
      <sheetData sheetId="40364" refreshError="1"/>
      <sheetData sheetId="40365" refreshError="1"/>
      <sheetData sheetId="40366" refreshError="1"/>
      <sheetData sheetId="40367" refreshError="1"/>
      <sheetData sheetId="40368" refreshError="1"/>
      <sheetData sheetId="40369" refreshError="1"/>
      <sheetData sheetId="40370" refreshError="1"/>
      <sheetData sheetId="40371" refreshError="1"/>
      <sheetData sheetId="40372" refreshError="1"/>
      <sheetData sheetId="40373" refreshError="1"/>
      <sheetData sheetId="40374" refreshError="1"/>
      <sheetData sheetId="40375" refreshError="1"/>
      <sheetData sheetId="40376" refreshError="1"/>
      <sheetData sheetId="40377" refreshError="1"/>
      <sheetData sheetId="40378" refreshError="1"/>
      <sheetData sheetId="40379" refreshError="1"/>
      <sheetData sheetId="40380" refreshError="1"/>
      <sheetData sheetId="40381" refreshError="1"/>
      <sheetData sheetId="40382" refreshError="1"/>
      <sheetData sheetId="40383" refreshError="1"/>
      <sheetData sheetId="40384" refreshError="1"/>
      <sheetData sheetId="40385" refreshError="1"/>
      <sheetData sheetId="40386" refreshError="1"/>
      <sheetData sheetId="40387" refreshError="1"/>
      <sheetData sheetId="40388" refreshError="1"/>
      <sheetData sheetId="40389" refreshError="1"/>
      <sheetData sheetId="40390" refreshError="1"/>
      <sheetData sheetId="40391" refreshError="1"/>
      <sheetData sheetId="40392" refreshError="1"/>
      <sheetData sheetId="40393" refreshError="1"/>
      <sheetData sheetId="40394" refreshError="1"/>
      <sheetData sheetId="40395" refreshError="1"/>
      <sheetData sheetId="40396" refreshError="1"/>
      <sheetData sheetId="40397" refreshError="1"/>
      <sheetData sheetId="40398" refreshError="1"/>
      <sheetData sheetId="40399" refreshError="1"/>
      <sheetData sheetId="40400"/>
      <sheetData sheetId="40401" refreshError="1"/>
      <sheetData sheetId="40402" refreshError="1"/>
      <sheetData sheetId="40403" refreshError="1"/>
      <sheetData sheetId="40404" refreshError="1"/>
      <sheetData sheetId="40405" refreshError="1"/>
      <sheetData sheetId="40406" refreshError="1"/>
      <sheetData sheetId="40407" refreshError="1"/>
      <sheetData sheetId="40408"/>
      <sheetData sheetId="40409"/>
      <sheetData sheetId="40410"/>
      <sheetData sheetId="40411"/>
      <sheetData sheetId="40412"/>
      <sheetData sheetId="40413"/>
      <sheetData sheetId="40414"/>
      <sheetData sheetId="40415"/>
      <sheetData sheetId="40416" refreshError="1"/>
      <sheetData sheetId="40417"/>
      <sheetData sheetId="40418"/>
      <sheetData sheetId="40419"/>
      <sheetData sheetId="40420"/>
      <sheetData sheetId="40421"/>
      <sheetData sheetId="40422"/>
      <sheetData sheetId="40423"/>
      <sheetData sheetId="40424"/>
      <sheetData sheetId="40425"/>
      <sheetData sheetId="40426"/>
      <sheetData sheetId="40427"/>
      <sheetData sheetId="40428"/>
      <sheetData sheetId="40429"/>
      <sheetData sheetId="40430"/>
      <sheetData sheetId="40431"/>
      <sheetData sheetId="40432"/>
      <sheetData sheetId="40433"/>
      <sheetData sheetId="40434"/>
      <sheetData sheetId="40435"/>
      <sheetData sheetId="40436"/>
      <sheetData sheetId="40437"/>
      <sheetData sheetId="40438"/>
      <sheetData sheetId="40439"/>
      <sheetData sheetId="40440"/>
      <sheetData sheetId="40441"/>
      <sheetData sheetId="40442"/>
      <sheetData sheetId="40443"/>
      <sheetData sheetId="40444"/>
      <sheetData sheetId="40445"/>
      <sheetData sheetId="40446"/>
      <sheetData sheetId="40447"/>
      <sheetData sheetId="40448"/>
      <sheetData sheetId="40449"/>
      <sheetData sheetId="40450"/>
      <sheetData sheetId="40451"/>
      <sheetData sheetId="40452"/>
      <sheetData sheetId="40453"/>
      <sheetData sheetId="40454"/>
      <sheetData sheetId="40455"/>
      <sheetData sheetId="40456"/>
      <sheetData sheetId="40457"/>
      <sheetData sheetId="40458"/>
      <sheetData sheetId="40459"/>
      <sheetData sheetId="40460" refreshError="1"/>
      <sheetData sheetId="40461" refreshError="1"/>
      <sheetData sheetId="40462" refreshError="1"/>
      <sheetData sheetId="40463" refreshError="1"/>
      <sheetData sheetId="40464" refreshError="1"/>
      <sheetData sheetId="40465" refreshError="1"/>
      <sheetData sheetId="40466" refreshError="1"/>
      <sheetData sheetId="40467" refreshError="1"/>
      <sheetData sheetId="40468"/>
      <sheetData sheetId="40469" refreshError="1"/>
      <sheetData sheetId="40470" refreshError="1"/>
      <sheetData sheetId="40471" refreshError="1"/>
      <sheetData sheetId="40472" refreshError="1"/>
      <sheetData sheetId="40473" refreshError="1"/>
      <sheetData sheetId="40474" refreshError="1"/>
      <sheetData sheetId="40475" refreshError="1"/>
      <sheetData sheetId="40476"/>
      <sheetData sheetId="40477"/>
      <sheetData sheetId="40478"/>
      <sheetData sheetId="40479"/>
      <sheetData sheetId="40480"/>
      <sheetData sheetId="40481"/>
      <sheetData sheetId="40482"/>
      <sheetData sheetId="40483"/>
      <sheetData sheetId="40484"/>
      <sheetData sheetId="40485"/>
      <sheetData sheetId="40486"/>
      <sheetData sheetId="40487"/>
      <sheetData sheetId="40488"/>
      <sheetData sheetId="40489"/>
      <sheetData sheetId="40490"/>
      <sheetData sheetId="40491"/>
      <sheetData sheetId="40492"/>
      <sheetData sheetId="40493"/>
      <sheetData sheetId="40494"/>
      <sheetData sheetId="40495"/>
      <sheetData sheetId="40496"/>
      <sheetData sheetId="40497"/>
      <sheetData sheetId="40498"/>
      <sheetData sheetId="40499"/>
      <sheetData sheetId="40500"/>
      <sheetData sheetId="40501"/>
      <sheetData sheetId="40502"/>
      <sheetData sheetId="40503"/>
      <sheetData sheetId="40504"/>
      <sheetData sheetId="40505"/>
      <sheetData sheetId="40506"/>
      <sheetData sheetId="40507"/>
      <sheetData sheetId="40508"/>
      <sheetData sheetId="40509"/>
      <sheetData sheetId="40510"/>
      <sheetData sheetId="40511"/>
      <sheetData sheetId="40512"/>
      <sheetData sheetId="40513"/>
      <sheetData sheetId="40514"/>
      <sheetData sheetId="40515"/>
      <sheetData sheetId="40516"/>
      <sheetData sheetId="40517"/>
      <sheetData sheetId="40518">
        <row r="15">
          <cell r="D15" t="str">
            <v>0</v>
          </cell>
        </row>
      </sheetData>
      <sheetData sheetId="40519"/>
      <sheetData sheetId="40520"/>
      <sheetData sheetId="40521"/>
      <sheetData sheetId="40522"/>
      <sheetData sheetId="40523"/>
      <sheetData sheetId="40524"/>
      <sheetData sheetId="40525"/>
      <sheetData sheetId="40526"/>
      <sheetData sheetId="40527">
        <row r="12">
          <cell r="C12" t="str">
            <v>Not Applicable</v>
          </cell>
        </row>
      </sheetData>
      <sheetData sheetId="40528"/>
      <sheetData sheetId="40529"/>
      <sheetData sheetId="40530"/>
      <sheetData sheetId="40531"/>
      <sheetData sheetId="40532"/>
      <sheetData sheetId="40533"/>
      <sheetData sheetId="40534">
        <row r="2">
          <cell r="D2" t="str">
            <v>&lt;Please select counter-party&gt;</v>
          </cell>
        </row>
      </sheetData>
      <sheetData sheetId="40535"/>
      <sheetData sheetId="40536"/>
      <sheetData sheetId="40537"/>
      <sheetData sheetId="40538"/>
      <sheetData sheetId="40539"/>
      <sheetData sheetId="40540"/>
      <sheetData sheetId="40541"/>
      <sheetData sheetId="40542"/>
      <sheetData sheetId="40543"/>
      <sheetData sheetId="40544"/>
      <sheetData sheetId="40545" refreshError="1"/>
      <sheetData sheetId="40546" refreshError="1"/>
      <sheetData sheetId="40547" refreshError="1"/>
      <sheetData sheetId="40548" refreshError="1"/>
      <sheetData sheetId="40549" refreshError="1"/>
      <sheetData sheetId="40550" refreshError="1"/>
      <sheetData sheetId="40551" refreshError="1"/>
      <sheetData sheetId="40552" refreshError="1"/>
      <sheetData sheetId="40553" refreshError="1"/>
      <sheetData sheetId="40554" refreshError="1"/>
      <sheetData sheetId="40555" refreshError="1"/>
      <sheetData sheetId="40556" refreshError="1"/>
      <sheetData sheetId="40557" refreshError="1"/>
      <sheetData sheetId="40558" refreshError="1"/>
      <sheetData sheetId="40559" refreshError="1"/>
      <sheetData sheetId="40560" refreshError="1"/>
      <sheetData sheetId="40561" refreshError="1"/>
      <sheetData sheetId="40562" refreshError="1"/>
      <sheetData sheetId="40563" refreshError="1"/>
      <sheetData sheetId="40564" refreshError="1"/>
      <sheetData sheetId="40565" refreshError="1"/>
      <sheetData sheetId="40566" refreshError="1"/>
      <sheetData sheetId="40567" refreshError="1"/>
      <sheetData sheetId="40568" refreshError="1"/>
      <sheetData sheetId="40569" refreshError="1"/>
      <sheetData sheetId="40570" refreshError="1"/>
      <sheetData sheetId="40571" refreshError="1"/>
      <sheetData sheetId="40572" refreshError="1"/>
      <sheetData sheetId="40573" refreshError="1"/>
      <sheetData sheetId="40574" refreshError="1"/>
      <sheetData sheetId="40575" refreshError="1"/>
      <sheetData sheetId="40576" refreshError="1"/>
      <sheetData sheetId="40577" refreshError="1"/>
      <sheetData sheetId="40578" refreshError="1"/>
      <sheetData sheetId="40579" refreshError="1"/>
      <sheetData sheetId="40580" refreshError="1"/>
      <sheetData sheetId="40581" refreshError="1"/>
      <sheetData sheetId="40582" refreshError="1"/>
      <sheetData sheetId="40583" refreshError="1"/>
      <sheetData sheetId="40584" refreshError="1"/>
      <sheetData sheetId="40585" refreshError="1"/>
      <sheetData sheetId="40586" refreshError="1"/>
      <sheetData sheetId="40587" refreshError="1"/>
      <sheetData sheetId="40588" refreshError="1"/>
      <sheetData sheetId="40589" refreshError="1"/>
      <sheetData sheetId="40590" refreshError="1"/>
      <sheetData sheetId="40591" refreshError="1"/>
      <sheetData sheetId="40592" refreshError="1"/>
      <sheetData sheetId="40593" refreshError="1"/>
      <sheetData sheetId="40594" refreshError="1"/>
      <sheetData sheetId="40595"/>
      <sheetData sheetId="40596"/>
      <sheetData sheetId="40597"/>
      <sheetData sheetId="40598"/>
      <sheetData sheetId="40599"/>
      <sheetData sheetId="40600"/>
      <sheetData sheetId="40601"/>
      <sheetData sheetId="40602" refreshError="1"/>
      <sheetData sheetId="40603" refreshError="1"/>
      <sheetData sheetId="40604"/>
      <sheetData sheetId="40605"/>
      <sheetData sheetId="40606"/>
      <sheetData sheetId="40607"/>
      <sheetData sheetId="40608"/>
      <sheetData sheetId="40609"/>
      <sheetData sheetId="40610"/>
      <sheetData sheetId="40611"/>
      <sheetData sheetId="40612"/>
      <sheetData sheetId="40613"/>
      <sheetData sheetId="40614"/>
      <sheetData sheetId="40615"/>
      <sheetData sheetId="40616"/>
      <sheetData sheetId="40617"/>
      <sheetData sheetId="40618"/>
      <sheetData sheetId="40619"/>
      <sheetData sheetId="40620" refreshError="1"/>
      <sheetData sheetId="40621" refreshError="1"/>
      <sheetData sheetId="40622" refreshError="1"/>
      <sheetData sheetId="40623" refreshError="1"/>
      <sheetData sheetId="40624" refreshError="1"/>
      <sheetData sheetId="40625" refreshError="1"/>
      <sheetData sheetId="40626" refreshError="1"/>
      <sheetData sheetId="40627" refreshError="1"/>
      <sheetData sheetId="40628" refreshError="1"/>
      <sheetData sheetId="40629" refreshError="1"/>
      <sheetData sheetId="40630" refreshError="1"/>
      <sheetData sheetId="40631" refreshError="1"/>
      <sheetData sheetId="40632" refreshError="1"/>
      <sheetData sheetId="40633" refreshError="1"/>
      <sheetData sheetId="40634"/>
      <sheetData sheetId="40635" refreshError="1"/>
      <sheetData sheetId="40636" refreshError="1"/>
      <sheetData sheetId="40637" refreshError="1"/>
      <sheetData sheetId="40638" refreshError="1"/>
      <sheetData sheetId="40639" refreshError="1"/>
      <sheetData sheetId="40640" refreshError="1"/>
      <sheetData sheetId="40641" refreshError="1"/>
      <sheetData sheetId="40642" refreshError="1"/>
      <sheetData sheetId="40643" refreshError="1"/>
      <sheetData sheetId="40644" refreshError="1"/>
      <sheetData sheetId="40645" refreshError="1"/>
      <sheetData sheetId="40646" refreshError="1"/>
      <sheetData sheetId="40647" refreshError="1"/>
      <sheetData sheetId="40648" refreshError="1"/>
      <sheetData sheetId="40649"/>
      <sheetData sheetId="40650" refreshError="1"/>
      <sheetData sheetId="40651"/>
      <sheetData sheetId="40652" refreshError="1"/>
      <sheetData sheetId="40653" refreshError="1"/>
      <sheetData sheetId="40654"/>
      <sheetData sheetId="40655" refreshError="1"/>
      <sheetData sheetId="40656" refreshError="1"/>
      <sheetData sheetId="40657"/>
      <sheetData sheetId="40658"/>
      <sheetData sheetId="40659"/>
      <sheetData sheetId="40660"/>
      <sheetData sheetId="40661"/>
      <sheetData sheetId="40662"/>
      <sheetData sheetId="40663"/>
      <sheetData sheetId="40664"/>
      <sheetData sheetId="40665"/>
      <sheetData sheetId="40666"/>
      <sheetData sheetId="40667"/>
      <sheetData sheetId="40668"/>
      <sheetData sheetId="40669"/>
      <sheetData sheetId="40670"/>
      <sheetData sheetId="40671"/>
      <sheetData sheetId="40672"/>
      <sheetData sheetId="40673" refreshError="1"/>
      <sheetData sheetId="40674" refreshError="1"/>
      <sheetData sheetId="40675" refreshError="1"/>
      <sheetData sheetId="40676" refreshError="1"/>
      <sheetData sheetId="40677" refreshError="1"/>
      <sheetData sheetId="40678" refreshError="1"/>
      <sheetData sheetId="40679" refreshError="1"/>
      <sheetData sheetId="40680" refreshError="1"/>
      <sheetData sheetId="40681"/>
      <sheetData sheetId="40682" refreshError="1"/>
      <sheetData sheetId="40683" refreshError="1"/>
      <sheetData sheetId="40684" refreshError="1"/>
      <sheetData sheetId="40685"/>
      <sheetData sheetId="40686"/>
      <sheetData sheetId="40687"/>
      <sheetData sheetId="40688"/>
      <sheetData sheetId="40689" refreshError="1"/>
      <sheetData sheetId="40690" refreshError="1"/>
      <sheetData sheetId="40691"/>
      <sheetData sheetId="40692"/>
      <sheetData sheetId="40693"/>
      <sheetData sheetId="40694"/>
      <sheetData sheetId="40695"/>
      <sheetData sheetId="40696"/>
      <sheetData sheetId="40697"/>
      <sheetData sheetId="40698"/>
      <sheetData sheetId="40699"/>
      <sheetData sheetId="40700"/>
      <sheetData sheetId="40701"/>
      <sheetData sheetId="40702"/>
      <sheetData sheetId="40703"/>
      <sheetData sheetId="40704"/>
      <sheetData sheetId="40705" refreshError="1"/>
      <sheetData sheetId="40706" refreshError="1"/>
      <sheetData sheetId="40707" refreshError="1"/>
      <sheetData sheetId="40708" refreshError="1"/>
      <sheetData sheetId="40709" refreshError="1"/>
      <sheetData sheetId="40710" refreshError="1"/>
      <sheetData sheetId="40711" refreshError="1"/>
      <sheetData sheetId="40712" refreshError="1"/>
      <sheetData sheetId="40713" refreshError="1"/>
      <sheetData sheetId="40714" refreshError="1"/>
      <sheetData sheetId="40715" refreshError="1"/>
      <sheetData sheetId="40716" refreshError="1"/>
      <sheetData sheetId="40717" refreshError="1"/>
      <sheetData sheetId="40718" refreshError="1"/>
      <sheetData sheetId="40719" refreshError="1"/>
      <sheetData sheetId="40720" refreshError="1"/>
      <sheetData sheetId="40721" refreshError="1"/>
      <sheetData sheetId="40722" refreshError="1"/>
      <sheetData sheetId="40723" refreshError="1"/>
      <sheetData sheetId="40724" refreshError="1"/>
      <sheetData sheetId="40725" refreshError="1"/>
      <sheetData sheetId="40726" refreshError="1"/>
      <sheetData sheetId="40727" refreshError="1"/>
      <sheetData sheetId="40728" refreshError="1"/>
      <sheetData sheetId="40729" refreshError="1"/>
      <sheetData sheetId="40730" refreshError="1"/>
      <sheetData sheetId="40731" refreshError="1"/>
      <sheetData sheetId="40732" refreshError="1"/>
      <sheetData sheetId="40733" refreshError="1"/>
      <sheetData sheetId="40734" refreshError="1"/>
      <sheetData sheetId="40735" refreshError="1"/>
      <sheetData sheetId="40736" refreshError="1"/>
      <sheetData sheetId="40737" refreshError="1"/>
      <sheetData sheetId="40738" refreshError="1"/>
      <sheetData sheetId="40739" refreshError="1"/>
      <sheetData sheetId="40740" refreshError="1"/>
      <sheetData sheetId="40741" refreshError="1"/>
      <sheetData sheetId="40742" refreshError="1"/>
      <sheetData sheetId="40743" refreshError="1"/>
      <sheetData sheetId="40744" refreshError="1"/>
      <sheetData sheetId="40745" refreshError="1"/>
      <sheetData sheetId="40746" refreshError="1"/>
      <sheetData sheetId="40747" refreshError="1"/>
      <sheetData sheetId="40748" refreshError="1"/>
      <sheetData sheetId="40749" refreshError="1"/>
      <sheetData sheetId="40750" refreshError="1"/>
      <sheetData sheetId="40751" refreshError="1"/>
      <sheetData sheetId="40752" refreshError="1"/>
      <sheetData sheetId="40753" refreshError="1"/>
      <sheetData sheetId="40754" refreshError="1"/>
      <sheetData sheetId="40755" refreshError="1"/>
      <sheetData sheetId="40756" refreshError="1"/>
      <sheetData sheetId="40757" refreshError="1"/>
      <sheetData sheetId="40758" refreshError="1"/>
      <sheetData sheetId="40759" refreshError="1"/>
      <sheetData sheetId="40760" refreshError="1"/>
      <sheetData sheetId="40761" refreshError="1"/>
      <sheetData sheetId="40762" refreshError="1"/>
      <sheetData sheetId="40763" refreshError="1"/>
      <sheetData sheetId="40764" refreshError="1"/>
      <sheetData sheetId="40765" refreshError="1"/>
      <sheetData sheetId="40766" refreshError="1"/>
      <sheetData sheetId="40767" refreshError="1"/>
      <sheetData sheetId="40768" refreshError="1"/>
      <sheetData sheetId="40769" refreshError="1"/>
      <sheetData sheetId="40770" refreshError="1"/>
      <sheetData sheetId="40771" refreshError="1"/>
      <sheetData sheetId="40772" refreshError="1"/>
      <sheetData sheetId="40773" refreshError="1"/>
      <sheetData sheetId="40774" refreshError="1"/>
      <sheetData sheetId="40775" refreshError="1"/>
      <sheetData sheetId="40776" refreshError="1"/>
      <sheetData sheetId="40777" refreshError="1"/>
      <sheetData sheetId="40778" refreshError="1"/>
      <sheetData sheetId="40779" refreshError="1"/>
      <sheetData sheetId="40780" refreshError="1"/>
      <sheetData sheetId="40781" refreshError="1"/>
      <sheetData sheetId="40782" refreshError="1"/>
      <sheetData sheetId="40783" refreshError="1"/>
      <sheetData sheetId="40784" refreshError="1"/>
      <sheetData sheetId="40785" refreshError="1"/>
      <sheetData sheetId="40786" refreshError="1"/>
      <sheetData sheetId="40787" refreshError="1"/>
      <sheetData sheetId="40788" refreshError="1"/>
      <sheetData sheetId="40789" refreshError="1"/>
      <sheetData sheetId="40790" refreshError="1"/>
      <sheetData sheetId="40791" refreshError="1"/>
      <sheetData sheetId="40792" refreshError="1"/>
      <sheetData sheetId="40793" refreshError="1"/>
      <sheetData sheetId="40794" refreshError="1"/>
      <sheetData sheetId="40795" refreshError="1"/>
      <sheetData sheetId="40796" refreshError="1"/>
      <sheetData sheetId="40797" refreshError="1"/>
      <sheetData sheetId="40798" refreshError="1"/>
      <sheetData sheetId="40799" refreshError="1"/>
      <sheetData sheetId="40800" refreshError="1"/>
      <sheetData sheetId="40801" refreshError="1"/>
      <sheetData sheetId="40802" refreshError="1"/>
      <sheetData sheetId="40803" refreshError="1"/>
      <sheetData sheetId="40804" refreshError="1"/>
      <sheetData sheetId="40805" refreshError="1"/>
      <sheetData sheetId="40806" refreshError="1"/>
      <sheetData sheetId="40807" refreshError="1"/>
      <sheetData sheetId="40808" refreshError="1"/>
      <sheetData sheetId="40809" refreshError="1"/>
      <sheetData sheetId="40810" refreshError="1"/>
      <sheetData sheetId="40811" refreshError="1"/>
      <sheetData sheetId="40812" refreshError="1"/>
      <sheetData sheetId="40813" refreshError="1"/>
      <sheetData sheetId="40814" refreshError="1"/>
      <sheetData sheetId="40815" refreshError="1"/>
      <sheetData sheetId="40816" refreshError="1"/>
      <sheetData sheetId="40817" refreshError="1"/>
      <sheetData sheetId="40818" refreshError="1"/>
      <sheetData sheetId="40819" refreshError="1"/>
      <sheetData sheetId="40820" refreshError="1"/>
      <sheetData sheetId="40821" refreshError="1"/>
      <sheetData sheetId="40822" refreshError="1"/>
      <sheetData sheetId="40823" refreshError="1"/>
      <sheetData sheetId="40824" refreshError="1"/>
      <sheetData sheetId="40825" refreshError="1"/>
      <sheetData sheetId="40826" refreshError="1"/>
      <sheetData sheetId="40827" refreshError="1"/>
      <sheetData sheetId="40828"/>
      <sheetData sheetId="40829"/>
      <sheetData sheetId="40830"/>
      <sheetData sheetId="40831"/>
      <sheetData sheetId="40832">
        <row r="52">
          <cell r="E52" t="str">
            <v>E 4</v>
          </cell>
        </row>
      </sheetData>
      <sheetData sheetId="40833"/>
      <sheetData sheetId="40834"/>
      <sheetData sheetId="40835"/>
      <sheetData sheetId="40836"/>
      <sheetData sheetId="40837"/>
      <sheetData sheetId="40838" refreshError="1"/>
      <sheetData sheetId="40839" refreshError="1"/>
      <sheetData sheetId="40840" refreshError="1"/>
      <sheetData sheetId="40841" refreshError="1"/>
      <sheetData sheetId="40842" refreshError="1"/>
      <sheetData sheetId="40843" refreshError="1"/>
      <sheetData sheetId="40844" refreshError="1"/>
      <sheetData sheetId="40845" refreshError="1"/>
      <sheetData sheetId="40846" refreshError="1"/>
      <sheetData sheetId="40847" refreshError="1"/>
      <sheetData sheetId="40848" refreshError="1"/>
      <sheetData sheetId="40849" refreshError="1"/>
      <sheetData sheetId="40850" refreshError="1"/>
      <sheetData sheetId="40851" refreshError="1"/>
      <sheetData sheetId="40852" refreshError="1"/>
      <sheetData sheetId="40853" refreshError="1"/>
      <sheetData sheetId="40854" refreshError="1"/>
      <sheetData sheetId="40855" refreshError="1"/>
      <sheetData sheetId="40856" refreshError="1"/>
      <sheetData sheetId="40857" refreshError="1"/>
      <sheetData sheetId="40858" refreshError="1"/>
      <sheetData sheetId="40859" refreshError="1"/>
      <sheetData sheetId="40860" refreshError="1"/>
      <sheetData sheetId="40861" refreshError="1"/>
      <sheetData sheetId="40862" refreshError="1"/>
      <sheetData sheetId="40863" refreshError="1"/>
      <sheetData sheetId="40864" refreshError="1"/>
      <sheetData sheetId="40865" refreshError="1"/>
      <sheetData sheetId="40866" refreshError="1"/>
      <sheetData sheetId="40867" refreshError="1"/>
      <sheetData sheetId="40868" refreshError="1"/>
      <sheetData sheetId="40869" refreshError="1"/>
      <sheetData sheetId="40870" refreshError="1"/>
      <sheetData sheetId="40871" refreshError="1"/>
      <sheetData sheetId="40872" refreshError="1"/>
      <sheetData sheetId="40873" refreshError="1"/>
      <sheetData sheetId="40874" refreshError="1"/>
      <sheetData sheetId="40875" refreshError="1"/>
      <sheetData sheetId="40876">
        <row r="434">
          <cell r="E434">
            <v>235546502</v>
          </cell>
        </row>
      </sheetData>
      <sheetData sheetId="40877"/>
      <sheetData sheetId="40878"/>
      <sheetData sheetId="40879"/>
      <sheetData sheetId="40880"/>
      <sheetData sheetId="40881"/>
      <sheetData sheetId="40882"/>
      <sheetData sheetId="40883"/>
      <sheetData sheetId="40884"/>
      <sheetData sheetId="40885"/>
      <sheetData sheetId="40886"/>
      <sheetData sheetId="40887"/>
      <sheetData sheetId="40888"/>
      <sheetData sheetId="40889"/>
      <sheetData sheetId="40890"/>
      <sheetData sheetId="40891"/>
      <sheetData sheetId="40892"/>
      <sheetData sheetId="40893"/>
      <sheetData sheetId="40894"/>
      <sheetData sheetId="40895"/>
      <sheetData sheetId="40896"/>
      <sheetData sheetId="40897"/>
      <sheetData sheetId="40898"/>
      <sheetData sheetId="40899"/>
      <sheetData sheetId="40900"/>
      <sheetData sheetId="40901"/>
      <sheetData sheetId="40902"/>
      <sheetData sheetId="40903"/>
      <sheetData sheetId="40904"/>
      <sheetData sheetId="40905" refreshError="1"/>
      <sheetData sheetId="40906" refreshError="1"/>
      <sheetData sheetId="40907" refreshError="1"/>
      <sheetData sheetId="40908" refreshError="1"/>
      <sheetData sheetId="40909" refreshError="1"/>
      <sheetData sheetId="40910" refreshError="1"/>
      <sheetData sheetId="40911" refreshError="1"/>
      <sheetData sheetId="40912" refreshError="1"/>
      <sheetData sheetId="40913" refreshError="1"/>
      <sheetData sheetId="40914" refreshError="1"/>
      <sheetData sheetId="40915" refreshError="1"/>
      <sheetData sheetId="40916" refreshError="1"/>
      <sheetData sheetId="40917" refreshError="1"/>
      <sheetData sheetId="40918" refreshError="1"/>
      <sheetData sheetId="40919" refreshError="1"/>
      <sheetData sheetId="40920" refreshError="1"/>
      <sheetData sheetId="40921" refreshError="1"/>
      <sheetData sheetId="40922" refreshError="1"/>
      <sheetData sheetId="40923" refreshError="1"/>
      <sheetData sheetId="40924" refreshError="1"/>
      <sheetData sheetId="40925" refreshError="1"/>
      <sheetData sheetId="40926" refreshError="1"/>
      <sheetData sheetId="40927" refreshError="1"/>
      <sheetData sheetId="40928" refreshError="1"/>
      <sheetData sheetId="40929"/>
      <sheetData sheetId="40930"/>
      <sheetData sheetId="40931"/>
      <sheetData sheetId="40932"/>
      <sheetData sheetId="40933"/>
      <sheetData sheetId="40934"/>
      <sheetData sheetId="40935"/>
      <sheetData sheetId="40936"/>
      <sheetData sheetId="40937"/>
      <sheetData sheetId="40938"/>
      <sheetData sheetId="40939"/>
      <sheetData sheetId="40940"/>
      <sheetData sheetId="40941"/>
      <sheetData sheetId="40942"/>
      <sheetData sheetId="40943"/>
      <sheetData sheetId="40944"/>
      <sheetData sheetId="40945"/>
      <sheetData sheetId="40946"/>
      <sheetData sheetId="40947"/>
      <sheetData sheetId="40948"/>
      <sheetData sheetId="40949"/>
      <sheetData sheetId="40950"/>
      <sheetData sheetId="40951" refreshError="1"/>
      <sheetData sheetId="40952"/>
      <sheetData sheetId="40953"/>
      <sheetData sheetId="40954"/>
      <sheetData sheetId="40955"/>
      <sheetData sheetId="40956"/>
      <sheetData sheetId="40957"/>
      <sheetData sheetId="40958"/>
      <sheetData sheetId="40959"/>
      <sheetData sheetId="40960"/>
      <sheetData sheetId="40961"/>
      <sheetData sheetId="40962"/>
      <sheetData sheetId="40963"/>
      <sheetData sheetId="40964"/>
      <sheetData sheetId="40965"/>
      <sheetData sheetId="40966"/>
      <sheetData sheetId="40967"/>
      <sheetData sheetId="40968"/>
      <sheetData sheetId="40969"/>
      <sheetData sheetId="40970"/>
      <sheetData sheetId="40971"/>
      <sheetData sheetId="40972"/>
      <sheetData sheetId="40973" refreshError="1"/>
      <sheetData sheetId="40974" refreshError="1"/>
      <sheetData sheetId="40975" refreshError="1"/>
      <sheetData sheetId="40976" refreshError="1"/>
      <sheetData sheetId="40977" refreshError="1"/>
      <sheetData sheetId="40978" refreshError="1"/>
      <sheetData sheetId="40979" refreshError="1"/>
      <sheetData sheetId="40980" refreshError="1"/>
      <sheetData sheetId="40981" refreshError="1"/>
      <sheetData sheetId="40982" refreshError="1"/>
      <sheetData sheetId="40983" refreshError="1"/>
      <sheetData sheetId="40984" refreshError="1"/>
      <sheetData sheetId="40985" refreshError="1"/>
      <sheetData sheetId="40986" refreshError="1"/>
      <sheetData sheetId="40987" refreshError="1"/>
      <sheetData sheetId="40988" refreshError="1"/>
      <sheetData sheetId="40989" refreshError="1"/>
      <sheetData sheetId="40990" refreshError="1"/>
      <sheetData sheetId="40991" refreshError="1"/>
      <sheetData sheetId="40992" refreshError="1"/>
      <sheetData sheetId="40993" refreshError="1"/>
      <sheetData sheetId="40994" refreshError="1"/>
      <sheetData sheetId="40995" refreshError="1"/>
      <sheetData sheetId="40996" refreshError="1"/>
      <sheetData sheetId="40997" refreshError="1"/>
      <sheetData sheetId="40998" refreshError="1"/>
      <sheetData sheetId="40999" refreshError="1"/>
      <sheetData sheetId="41000" refreshError="1"/>
      <sheetData sheetId="41001" refreshError="1"/>
      <sheetData sheetId="41002" refreshError="1"/>
      <sheetData sheetId="41003" refreshError="1"/>
      <sheetData sheetId="41004" refreshError="1"/>
      <sheetData sheetId="41005" refreshError="1"/>
      <sheetData sheetId="41006" refreshError="1"/>
      <sheetData sheetId="41007" refreshError="1"/>
      <sheetData sheetId="41008" refreshError="1"/>
      <sheetData sheetId="41009" refreshError="1"/>
      <sheetData sheetId="41010" refreshError="1"/>
      <sheetData sheetId="41011" refreshError="1"/>
      <sheetData sheetId="41012" refreshError="1"/>
      <sheetData sheetId="41013" refreshError="1"/>
      <sheetData sheetId="41014" refreshError="1"/>
      <sheetData sheetId="41015" refreshError="1"/>
      <sheetData sheetId="41016" refreshError="1"/>
      <sheetData sheetId="41017" refreshError="1"/>
      <sheetData sheetId="41018" refreshError="1"/>
      <sheetData sheetId="41019" refreshError="1"/>
      <sheetData sheetId="41020" refreshError="1"/>
      <sheetData sheetId="41021" refreshError="1"/>
      <sheetData sheetId="41022" refreshError="1"/>
      <sheetData sheetId="41023" refreshError="1"/>
      <sheetData sheetId="41024" refreshError="1"/>
      <sheetData sheetId="41025" refreshError="1"/>
      <sheetData sheetId="41026" refreshError="1"/>
      <sheetData sheetId="41027" refreshError="1"/>
      <sheetData sheetId="41028" refreshError="1"/>
      <sheetData sheetId="41029" refreshError="1"/>
      <sheetData sheetId="41030" refreshError="1"/>
      <sheetData sheetId="41031" refreshError="1"/>
      <sheetData sheetId="41032" refreshError="1"/>
      <sheetData sheetId="41033" refreshError="1"/>
      <sheetData sheetId="41034" refreshError="1"/>
      <sheetData sheetId="41035" refreshError="1"/>
      <sheetData sheetId="41036" refreshError="1"/>
      <sheetData sheetId="41037" refreshError="1"/>
      <sheetData sheetId="41038" refreshError="1"/>
      <sheetData sheetId="41039" refreshError="1"/>
      <sheetData sheetId="41040" refreshError="1"/>
      <sheetData sheetId="41041" refreshError="1"/>
      <sheetData sheetId="41042" refreshError="1"/>
      <sheetData sheetId="41043" refreshError="1"/>
      <sheetData sheetId="41044" refreshError="1"/>
      <sheetData sheetId="41045" refreshError="1"/>
      <sheetData sheetId="41046" refreshError="1"/>
      <sheetData sheetId="41047" refreshError="1"/>
      <sheetData sheetId="41048" refreshError="1"/>
      <sheetData sheetId="41049" refreshError="1"/>
      <sheetData sheetId="41050" refreshError="1"/>
      <sheetData sheetId="41051" refreshError="1"/>
      <sheetData sheetId="41052" refreshError="1"/>
      <sheetData sheetId="41053" refreshError="1"/>
      <sheetData sheetId="41054" refreshError="1"/>
      <sheetData sheetId="41055" refreshError="1"/>
      <sheetData sheetId="41056" refreshError="1"/>
      <sheetData sheetId="41057" refreshError="1"/>
      <sheetData sheetId="41058" refreshError="1"/>
      <sheetData sheetId="41059" refreshError="1"/>
      <sheetData sheetId="41060" refreshError="1"/>
      <sheetData sheetId="41061" refreshError="1"/>
      <sheetData sheetId="41062" refreshError="1"/>
      <sheetData sheetId="41063" refreshError="1"/>
      <sheetData sheetId="41064" refreshError="1"/>
      <sheetData sheetId="41065" refreshError="1"/>
      <sheetData sheetId="41066" refreshError="1"/>
      <sheetData sheetId="41067" refreshError="1"/>
      <sheetData sheetId="41068" refreshError="1"/>
      <sheetData sheetId="41069" refreshError="1"/>
      <sheetData sheetId="41070" refreshError="1"/>
      <sheetData sheetId="41071" refreshError="1"/>
      <sheetData sheetId="41072" refreshError="1"/>
      <sheetData sheetId="41073" refreshError="1"/>
      <sheetData sheetId="41074" refreshError="1"/>
      <sheetData sheetId="41075" refreshError="1"/>
      <sheetData sheetId="41076" refreshError="1"/>
      <sheetData sheetId="41077" refreshError="1"/>
      <sheetData sheetId="41078" refreshError="1"/>
      <sheetData sheetId="41079" refreshError="1"/>
      <sheetData sheetId="41080" refreshError="1"/>
      <sheetData sheetId="41081" refreshError="1"/>
      <sheetData sheetId="41082" refreshError="1"/>
      <sheetData sheetId="41083" refreshError="1"/>
      <sheetData sheetId="41084" refreshError="1"/>
      <sheetData sheetId="41085" refreshError="1"/>
      <sheetData sheetId="41086" refreshError="1"/>
      <sheetData sheetId="41087" refreshError="1"/>
      <sheetData sheetId="41088" refreshError="1"/>
      <sheetData sheetId="41089" refreshError="1"/>
      <sheetData sheetId="41090" refreshError="1"/>
      <sheetData sheetId="41091" refreshError="1"/>
      <sheetData sheetId="41092" refreshError="1"/>
      <sheetData sheetId="41093" refreshError="1"/>
      <sheetData sheetId="41094" refreshError="1"/>
      <sheetData sheetId="41095" refreshError="1"/>
      <sheetData sheetId="41096" refreshError="1"/>
      <sheetData sheetId="41097" refreshError="1"/>
      <sheetData sheetId="41098" refreshError="1"/>
      <sheetData sheetId="41099" refreshError="1"/>
      <sheetData sheetId="41100" refreshError="1"/>
      <sheetData sheetId="41101" refreshError="1"/>
      <sheetData sheetId="41102" refreshError="1"/>
      <sheetData sheetId="41103" refreshError="1"/>
      <sheetData sheetId="41104" refreshError="1"/>
      <sheetData sheetId="41105" refreshError="1"/>
      <sheetData sheetId="41106" refreshError="1"/>
      <sheetData sheetId="41107" refreshError="1"/>
      <sheetData sheetId="41108" refreshError="1"/>
      <sheetData sheetId="41109" refreshError="1"/>
      <sheetData sheetId="41110" refreshError="1"/>
      <sheetData sheetId="41111" refreshError="1"/>
      <sheetData sheetId="41112" refreshError="1"/>
      <sheetData sheetId="41113" refreshError="1"/>
      <sheetData sheetId="41114" refreshError="1"/>
      <sheetData sheetId="41115" refreshError="1"/>
      <sheetData sheetId="41116" refreshError="1"/>
      <sheetData sheetId="41117" refreshError="1"/>
      <sheetData sheetId="41118" refreshError="1"/>
      <sheetData sheetId="41119" refreshError="1"/>
      <sheetData sheetId="41120" refreshError="1"/>
      <sheetData sheetId="41121" refreshError="1"/>
      <sheetData sheetId="41122" refreshError="1"/>
      <sheetData sheetId="41123" refreshError="1"/>
      <sheetData sheetId="41124" refreshError="1"/>
      <sheetData sheetId="41125" refreshError="1"/>
      <sheetData sheetId="41126" refreshError="1"/>
      <sheetData sheetId="41127" refreshError="1"/>
      <sheetData sheetId="41128" refreshError="1"/>
      <sheetData sheetId="41129" refreshError="1"/>
      <sheetData sheetId="41130" refreshError="1"/>
      <sheetData sheetId="41131" refreshError="1"/>
      <sheetData sheetId="41132" refreshError="1"/>
      <sheetData sheetId="41133" refreshError="1"/>
      <sheetData sheetId="41134" refreshError="1"/>
      <sheetData sheetId="41135" refreshError="1"/>
      <sheetData sheetId="41136" refreshError="1"/>
      <sheetData sheetId="41137" refreshError="1"/>
      <sheetData sheetId="41138" refreshError="1"/>
      <sheetData sheetId="41139" refreshError="1"/>
      <sheetData sheetId="41140" refreshError="1"/>
      <sheetData sheetId="41141" refreshError="1"/>
      <sheetData sheetId="41142" refreshError="1"/>
      <sheetData sheetId="41143" refreshError="1"/>
      <sheetData sheetId="41144" refreshError="1"/>
      <sheetData sheetId="41145" refreshError="1"/>
      <sheetData sheetId="41146" refreshError="1"/>
      <sheetData sheetId="41147" refreshError="1"/>
      <sheetData sheetId="41148" refreshError="1"/>
      <sheetData sheetId="41149" refreshError="1"/>
      <sheetData sheetId="41150" refreshError="1"/>
      <sheetData sheetId="41151" refreshError="1"/>
      <sheetData sheetId="41152" refreshError="1"/>
      <sheetData sheetId="41153" refreshError="1"/>
      <sheetData sheetId="41154" refreshError="1"/>
      <sheetData sheetId="41155" refreshError="1"/>
      <sheetData sheetId="41156" refreshError="1"/>
      <sheetData sheetId="41157" refreshError="1"/>
      <sheetData sheetId="41158" refreshError="1"/>
      <sheetData sheetId="41159" refreshError="1"/>
      <sheetData sheetId="41160" refreshError="1"/>
      <sheetData sheetId="41161" refreshError="1"/>
      <sheetData sheetId="41162" refreshError="1"/>
      <sheetData sheetId="41163" refreshError="1"/>
      <sheetData sheetId="41164" refreshError="1"/>
      <sheetData sheetId="41165" refreshError="1"/>
      <sheetData sheetId="41166" refreshError="1"/>
      <sheetData sheetId="41167" refreshError="1"/>
      <sheetData sheetId="41168" refreshError="1"/>
      <sheetData sheetId="41169" refreshError="1"/>
      <sheetData sheetId="41170" refreshError="1"/>
      <sheetData sheetId="41171" refreshError="1"/>
      <sheetData sheetId="41172" refreshError="1"/>
      <sheetData sheetId="41173" refreshError="1"/>
      <sheetData sheetId="41174" refreshError="1"/>
      <sheetData sheetId="41175" refreshError="1"/>
      <sheetData sheetId="41176" refreshError="1"/>
      <sheetData sheetId="41177" refreshError="1"/>
      <sheetData sheetId="41178" refreshError="1"/>
      <sheetData sheetId="41179" refreshError="1"/>
      <sheetData sheetId="41180" refreshError="1"/>
      <sheetData sheetId="41181" refreshError="1"/>
      <sheetData sheetId="41182" refreshError="1"/>
      <sheetData sheetId="41183" refreshError="1"/>
      <sheetData sheetId="41184" refreshError="1"/>
      <sheetData sheetId="41185" refreshError="1"/>
      <sheetData sheetId="41186" refreshError="1"/>
      <sheetData sheetId="41187" refreshError="1"/>
      <sheetData sheetId="41188" refreshError="1"/>
      <sheetData sheetId="41189" refreshError="1"/>
      <sheetData sheetId="41190" refreshError="1"/>
      <sheetData sheetId="41191" refreshError="1"/>
      <sheetData sheetId="41192" refreshError="1"/>
      <sheetData sheetId="41193" refreshError="1"/>
      <sheetData sheetId="41194" refreshError="1"/>
      <sheetData sheetId="41195" refreshError="1"/>
      <sheetData sheetId="41196" refreshError="1"/>
      <sheetData sheetId="41197" refreshError="1"/>
      <sheetData sheetId="41198" refreshError="1"/>
      <sheetData sheetId="41199" refreshError="1"/>
      <sheetData sheetId="41200" refreshError="1"/>
      <sheetData sheetId="41201" refreshError="1"/>
      <sheetData sheetId="41202" refreshError="1"/>
      <sheetData sheetId="41203" refreshError="1"/>
      <sheetData sheetId="41204" refreshError="1"/>
      <sheetData sheetId="41205" refreshError="1"/>
      <sheetData sheetId="41206" refreshError="1"/>
      <sheetData sheetId="41207" refreshError="1"/>
      <sheetData sheetId="41208" refreshError="1"/>
      <sheetData sheetId="41209" refreshError="1"/>
      <sheetData sheetId="41210" refreshError="1"/>
      <sheetData sheetId="41211" refreshError="1"/>
      <sheetData sheetId="41212" refreshError="1"/>
      <sheetData sheetId="41213" refreshError="1"/>
      <sheetData sheetId="41214" refreshError="1"/>
      <sheetData sheetId="41215" refreshError="1"/>
      <sheetData sheetId="41216" refreshError="1"/>
      <sheetData sheetId="41217" refreshError="1"/>
      <sheetData sheetId="41218" refreshError="1"/>
      <sheetData sheetId="41219" refreshError="1"/>
      <sheetData sheetId="41220" refreshError="1"/>
      <sheetData sheetId="41221" refreshError="1"/>
      <sheetData sheetId="41222" refreshError="1"/>
      <sheetData sheetId="41223" refreshError="1"/>
      <sheetData sheetId="41224" refreshError="1"/>
      <sheetData sheetId="41225" refreshError="1"/>
      <sheetData sheetId="41226" refreshError="1"/>
      <sheetData sheetId="41227" refreshError="1"/>
      <sheetData sheetId="41228" refreshError="1"/>
      <sheetData sheetId="41229" refreshError="1"/>
      <sheetData sheetId="41230" refreshError="1"/>
      <sheetData sheetId="41231" refreshError="1"/>
      <sheetData sheetId="41232" refreshError="1"/>
      <sheetData sheetId="41233" refreshError="1"/>
      <sheetData sheetId="41234" refreshError="1"/>
      <sheetData sheetId="41235" refreshError="1"/>
      <sheetData sheetId="41236" refreshError="1"/>
      <sheetData sheetId="41237" refreshError="1"/>
      <sheetData sheetId="41238" refreshError="1"/>
      <sheetData sheetId="41239" refreshError="1"/>
      <sheetData sheetId="41240" refreshError="1"/>
      <sheetData sheetId="41241" refreshError="1"/>
      <sheetData sheetId="41242" refreshError="1"/>
      <sheetData sheetId="41243" refreshError="1"/>
      <sheetData sheetId="41244" refreshError="1"/>
      <sheetData sheetId="41245" refreshError="1"/>
      <sheetData sheetId="41246" refreshError="1"/>
      <sheetData sheetId="41247" refreshError="1"/>
      <sheetData sheetId="41248" refreshError="1"/>
      <sheetData sheetId="41249" refreshError="1"/>
      <sheetData sheetId="41250" refreshError="1"/>
      <sheetData sheetId="41251" refreshError="1"/>
      <sheetData sheetId="41252" refreshError="1"/>
      <sheetData sheetId="41253" refreshError="1"/>
      <sheetData sheetId="41254" refreshError="1"/>
      <sheetData sheetId="41255" refreshError="1"/>
      <sheetData sheetId="41256" refreshError="1"/>
      <sheetData sheetId="41257" refreshError="1"/>
      <sheetData sheetId="41258" refreshError="1"/>
      <sheetData sheetId="41259" refreshError="1"/>
      <sheetData sheetId="41260" refreshError="1"/>
      <sheetData sheetId="41261" refreshError="1"/>
      <sheetData sheetId="41262" refreshError="1"/>
      <sheetData sheetId="41263" refreshError="1"/>
      <sheetData sheetId="41264" refreshError="1"/>
      <sheetData sheetId="41265" refreshError="1"/>
      <sheetData sheetId="41266" refreshError="1"/>
      <sheetData sheetId="41267" refreshError="1"/>
      <sheetData sheetId="41268" refreshError="1"/>
      <sheetData sheetId="41269" refreshError="1"/>
      <sheetData sheetId="41270" refreshError="1"/>
      <sheetData sheetId="41271" refreshError="1"/>
      <sheetData sheetId="41272" refreshError="1"/>
      <sheetData sheetId="41273" refreshError="1"/>
      <sheetData sheetId="41274" refreshError="1"/>
      <sheetData sheetId="41275" refreshError="1"/>
      <sheetData sheetId="41276" refreshError="1"/>
      <sheetData sheetId="41277" refreshError="1"/>
      <sheetData sheetId="41278" refreshError="1"/>
      <sheetData sheetId="41279" refreshError="1"/>
      <sheetData sheetId="41280" refreshError="1"/>
      <sheetData sheetId="41281" refreshError="1"/>
      <sheetData sheetId="41282" refreshError="1"/>
      <sheetData sheetId="41283" refreshError="1"/>
      <sheetData sheetId="41284" refreshError="1"/>
      <sheetData sheetId="41285" refreshError="1"/>
      <sheetData sheetId="41286" refreshError="1"/>
      <sheetData sheetId="41287" refreshError="1"/>
      <sheetData sheetId="41288" refreshError="1"/>
      <sheetData sheetId="41289" refreshError="1"/>
      <sheetData sheetId="41290" refreshError="1"/>
      <sheetData sheetId="41291" refreshError="1"/>
      <sheetData sheetId="41292" refreshError="1"/>
      <sheetData sheetId="41293" refreshError="1"/>
      <sheetData sheetId="41294" refreshError="1"/>
      <sheetData sheetId="41295" refreshError="1"/>
      <sheetData sheetId="41296" refreshError="1"/>
      <sheetData sheetId="41297" refreshError="1"/>
      <sheetData sheetId="41298" refreshError="1"/>
      <sheetData sheetId="41299" refreshError="1"/>
      <sheetData sheetId="41300" refreshError="1"/>
      <sheetData sheetId="41301" refreshError="1"/>
      <sheetData sheetId="41302" refreshError="1"/>
      <sheetData sheetId="41303" refreshError="1"/>
      <sheetData sheetId="41304" refreshError="1"/>
      <sheetData sheetId="41305" refreshError="1"/>
      <sheetData sheetId="41306" refreshError="1"/>
      <sheetData sheetId="41307" refreshError="1"/>
      <sheetData sheetId="41308" refreshError="1"/>
      <sheetData sheetId="41309" refreshError="1"/>
      <sheetData sheetId="41310" refreshError="1"/>
      <sheetData sheetId="41311" refreshError="1"/>
      <sheetData sheetId="41312" refreshError="1"/>
      <sheetData sheetId="41313" refreshError="1"/>
      <sheetData sheetId="41314" refreshError="1"/>
      <sheetData sheetId="41315" refreshError="1"/>
      <sheetData sheetId="41316" refreshError="1"/>
      <sheetData sheetId="41317" refreshError="1"/>
      <sheetData sheetId="41318" refreshError="1"/>
      <sheetData sheetId="41319" refreshError="1"/>
      <sheetData sheetId="41320" refreshError="1"/>
      <sheetData sheetId="41321" refreshError="1"/>
      <sheetData sheetId="41322" refreshError="1"/>
      <sheetData sheetId="41323" refreshError="1"/>
      <sheetData sheetId="41324" refreshError="1"/>
      <sheetData sheetId="41325" refreshError="1"/>
      <sheetData sheetId="41326" refreshError="1"/>
      <sheetData sheetId="41327" refreshError="1"/>
      <sheetData sheetId="41328" refreshError="1"/>
      <sheetData sheetId="41329" refreshError="1"/>
      <sheetData sheetId="41330" refreshError="1"/>
      <sheetData sheetId="41331" refreshError="1"/>
      <sheetData sheetId="41332"/>
      <sheetData sheetId="41333"/>
      <sheetData sheetId="41334" refreshError="1"/>
      <sheetData sheetId="41335" refreshError="1"/>
      <sheetData sheetId="41336" refreshError="1"/>
      <sheetData sheetId="41337" refreshError="1"/>
      <sheetData sheetId="41338" refreshError="1"/>
      <sheetData sheetId="41339" refreshError="1"/>
      <sheetData sheetId="41340" refreshError="1"/>
      <sheetData sheetId="41341"/>
      <sheetData sheetId="41342" refreshError="1"/>
      <sheetData sheetId="41343" refreshError="1"/>
      <sheetData sheetId="41344" refreshError="1"/>
      <sheetData sheetId="41345" refreshError="1"/>
      <sheetData sheetId="41346" refreshError="1"/>
      <sheetData sheetId="41347" refreshError="1"/>
      <sheetData sheetId="41348" refreshError="1"/>
      <sheetData sheetId="41349" refreshError="1"/>
      <sheetData sheetId="41350"/>
      <sheetData sheetId="41351"/>
      <sheetData sheetId="41352"/>
      <sheetData sheetId="41353"/>
      <sheetData sheetId="41354"/>
      <sheetData sheetId="41355"/>
      <sheetData sheetId="41356"/>
      <sheetData sheetId="41357"/>
      <sheetData sheetId="41358"/>
      <sheetData sheetId="41359" refreshError="1"/>
      <sheetData sheetId="41360" refreshError="1"/>
      <sheetData sheetId="41361"/>
      <sheetData sheetId="41362"/>
      <sheetData sheetId="41363"/>
      <sheetData sheetId="41364"/>
      <sheetData sheetId="41365"/>
      <sheetData sheetId="41366"/>
      <sheetData sheetId="41367"/>
      <sheetData sheetId="41368"/>
      <sheetData sheetId="41369"/>
      <sheetData sheetId="41370"/>
      <sheetData sheetId="41371"/>
      <sheetData sheetId="41372"/>
      <sheetData sheetId="41373"/>
      <sheetData sheetId="41374"/>
      <sheetData sheetId="41375"/>
      <sheetData sheetId="41376"/>
      <sheetData sheetId="41377"/>
      <sheetData sheetId="41378"/>
      <sheetData sheetId="41379"/>
      <sheetData sheetId="41380"/>
      <sheetData sheetId="41381"/>
      <sheetData sheetId="41382"/>
      <sheetData sheetId="41383"/>
      <sheetData sheetId="41384"/>
      <sheetData sheetId="41385"/>
      <sheetData sheetId="41386"/>
      <sheetData sheetId="41387"/>
      <sheetData sheetId="41388"/>
      <sheetData sheetId="41389"/>
      <sheetData sheetId="41390"/>
      <sheetData sheetId="41391"/>
      <sheetData sheetId="41392"/>
      <sheetData sheetId="41393"/>
      <sheetData sheetId="41394"/>
      <sheetData sheetId="41395"/>
      <sheetData sheetId="41396"/>
      <sheetData sheetId="41397"/>
      <sheetData sheetId="41398"/>
      <sheetData sheetId="41399"/>
      <sheetData sheetId="41400"/>
      <sheetData sheetId="41401"/>
      <sheetData sheetId="41402"/>
      <sheetData sheetId="41403"/>
      <sheetData sheetId="41404"/>
      <sheetData sheetId="41405"/>
      <sheetData sheetId="41406"/>
      <sheetData sheetId="41407"/>
      <sheetData sheetId="41408" refreshError="1"/>
      <sheetData sheetId="41409" refreshError="1"/>
      <sheetData sheetId="41410" refreshError="1"/>
      <sheetData sheetId="41411" refreshError="1"/>
      <sheetData sheetId="41412" refreshError="1"/>
      <sheetData sheetId="41413" refreshError="1"/>
      <sheetData sheetId="41414" refreshError="1"/>
      <sheetData sheetId="41415" refreshError="1"/>
      <sheetData sheetId="41416" refreshError="1"/>
      <sheetData sheetId="41417" refreshError="1"/>
      <sheetData sheetId="41418" refreshError="1"/>
      <sheetData sheetId="41419" refreshError="1"/>
      <sheetData sheetId="41420" refreshError="1"/>
      <sheetData sheetId="41421" refreshError="1"/>
      <sheetData sheetId="41422" refreshError="1"/>
      <sheetData sheetId="41423" refreshError="1"/>
      <sheetData sheetId="41424" refreshError="1"/>
      <sheetData sheetId="41425" refreshError="1"/>
      <sheetData sheetId="41426" refreshError="1"/>
      <sheetData sheetId="41427" refreshError="1"/>
      <sheetData sheetId="41428" refreshError="1"/>
      <sheetData sheetId="41429" refreshError="1"/>
      <sheetData sheetId="41430" refreshError="1"/>
      <sheetData sheetId="41431" refreshError="1"/>
      <sheetData sheetId="41432" refreshError="1"/>
      <sheetData sheetId="41433" refreshError="1"/>
      <sheetData sheetId="41434" refreshError="1"/>
      <sheetData sheetId="41435" refreshError="1"/>
      <sheetData sheetId="41436" refreshError="1"/>
      <sheetData sheetId="41437" refreshError="1"/>
      <sheetData sheetId="41438" refreshError="1"/>
      <sheetData sheetId="41439" refreshError="1"/>
      <sheetData sheetId="41440" refreshError="1"/>
      <sheetData sheetId="41441" refreshError="1"/>
      <sheetData sheetId="41442" refreshError="1"/>
      <sheetData sheetId="41443" refreshError="1"/>
      <sheetData sheetId="41444" refreshError="1"/>
      <sheetData sheetId="41445" refreshError="1"/>
      <sheetData sheetId="41446" refreshError="1"/>
      <sheetData sheetId="41447"/>
      <sheetData sheetId="41448" refreshError="1"/>
      <sheetData sheetId="41449" refreshError="1"/>
      <sheetData sheetId="41450" refreshError="1"/>
      <sheetData sheetId="41451" refreshError="1"/>
      <sheetData sheetId="41452" refreshError="1"/>
      <sheetData sheetId="41453" refreshError="1"/>
      <sheetData sheetId="41454" refreshError="1"/>
      <sheetData sheetId="41455" refreshError="1"/>
      <sheetData sheetId="41456" refreshError="1"/>
      <sheetData sheetId="41457" refreshError="1"/>
      <sheetData sheetId="41458"/>
      <sheetData sheetId="41459"/>
      <sheetData sheetId="41460"/>
      <sheetData sheetId="41461"/>
      <sheetData sheetId="41462"/>
      <sheetData sheetId="41463"/>
      <sheetData sheetId="41464"/>
      <sheetData sheetId="41465"/>
      <sheetData sheetId="41466"/>
      <sheetData sheetId="41467" refreshError="1"/>
      <sheetData sheetId="41468" refreshError="1"/>
      <sheetData sheetId="41469" refreshError="1"/>
      <sheetData sheetId="41470" refreshError="1"/>
      <sheetData sheetId="41471" refreshError="1"/>
      <sheetData sheetId="41472" refreshError="1"/>
      <sheetData sheetId="41473" refreshError="1"/>
      <sheetData sheetId="41474" refreshError="1"/>
      <sheetData sheetId="41475" refreshError="1"/>
      <sheetData sheetId="41476" refreshError="1"/>
      <sheetData sheetId="41477" refreshError="1"/>
      <sheetData sheetId="41478" refreshError="1"/>
      <sheetData sheetId="41479" refreshError="1"/>
      <sheetData sheetId="41480" refreshError="1"/>
      <sheetData sheetId="41481" refreshError="1"/>
      <sheetData sheetId="41482" refreshError="1"/>
      <sheetData sheetId="41483" refreshError="1"/>
      <sheetData sheetId="41484" refreshError="1"/>
      <sheetData sheetId="41485" refreshError="1"/>
      <sheetData sheetId="41486" refreshError="1"/>
      <sheetData sheetId="41487" refreshError="1"/>
      <sheetData sheetId="41488" refreshError="1"/>
      <sheetData sheetId="41489" refreshError="1"/>
      <sheetData sheetId="41490" refreshError="1"/>
      <sheetData sheetId="41491" refreshError="1"/>
      <sheetData sheetId="41492" refreshError="1"/>
      <sheetData sheetId="41493"/>
      <sheetData sheetId="41494"/>
      <sheetData sheetId="41495"/>
      <sheetData sheetId="41496"/>
      <sheetData sheetId="41497" refreshError="1"/>
      <sheetData sheetId="41498" refreshError="1"/>
      <sheetData sheetId="41499" refreshError="1"/>
      <sheetData sheetId="41500" refreshError="1"/>
      <sheetData sheetId="41501" refreshError="1"/>
      <sheetData sheetId="41502" refreshError="1"/>
      <sheetData sheetId="41503" refreshError="1"/>
      <sheetData sheetId="41504" refreshError="1"/>
      <sheetData sheetId="41505" refreshError="1"/>
      <sheetData sheetId="41506" refreshError="1"/>
      <sheetData sheetId="41507" refreshError="1"/>
      <sheetData sheetId="41508" refreshError="1"/>
      <sheetData sheetId="41509" refreshError="1"/>
      <sheetData sheetId="41510" refreshError="1"/>
      <sheetData sheetId="41511" refreshError="1"/>
      <sheetData sheetId="41512" refreshError="1"/>
      <sheetData sheetId="41513" refreshError="1"/>
      <sheetData sheetId="41514" refreshError="1"/>
      <sheetData sheetId="41515" refreshError="1"/>
      <sheetData sheetId="41516" refreshError="1"/>
      <sheetData sheetId="41517" refreshError="1"/>
      <sheetData sheetId="41518" refreshError="1"/>
      <sheetData sheetId="41519" refreshError="1"/>
      <sheetData sheetId="41520" refreshError="1"/>
      <sheetData sheetId="41521" refreshError="1"/>
      <sheetData sheetId="41522" refreshError="1"/>
      <sheetData sheetId="41523" refreshError="1"/>
      <sheetData sheetId="41524" refreshError="1"/>
      <sheetData sheetId="41525" refreshError="1"/>
      <sheetData sheetId="41526" refreshError="1"/>
      <sheetData sheetId="41527" refreshError="1"/>
      <sheetData sheetId="41528" refreshError="1"/>
      <sheetData sheetId="41529" refreshError="1"/>
      <sheetData sheetId="41530" refreshError="1"/>
      <sheetData sheetId="41531" refreshError="1"/>
      <sheetData sheetId="41532" refreshError="1"/>
      <sheetData sheetId="41533" refreshError="1"/>
      <sheetData sheetId="41534" refreshError="1"/>
      <sheetData sheetId="41535" refreshError="1"/>
      <sheetData sheetId="41536" refreshError="1"/>
      <sheetData sheetId="41537" refreshError="1"/>
      <sheetData sheetId="41538" refreshError="1"/>
      <sheetData sheetId="41539" refreshError="1"/>
      <sheetData sheetId="41540" refreshError="1"/>
      <sheetData sheetId="41541" refreshError="1"/>
      <sheetData sheetId="41542" refreshError="1"/>
      <sheetData sheetId="41543" refreshError="1"/>
      <sheetData sheetId="41544" refreshError="1"/>
      <sheetData sheetId="41545" refreshError="1"/>
      <sheetData sheetId="41546" refreshError="1"/>
      <sheetData sheetId="41547" refreshError="1"/>
      <sheetData sheetId="41548" refreshError="1"/>
      <sheetData sheetId="41549" refreshError="1"/>
      <sheetData sheetId="41550" refreshError="1"/>
      <sheetData sheetId="41551" refreshError="1"/>
      <sheetData sheetId="41552" refreshError="1"/>
      <sheetData sheetId="41553" refreshError="1"/>
      <sheetData sheetId="41554" refreshError="1"/>
      <sheetData sheetId="41555" refreshError="1"/>
      <sheetData sheetId="41556" refreshError="1"/>
      <sheetData sheetId="41557" refreshError="1"/>
      <sheetData sheetId="41558" refreshError="1"/>
      <sheetData sheetId="41559"/>
      <sheetData sheetId="41560" refreshError="1"/>
      <sheetData sheetId="41561" refreshError="1"/>
      <sheetData sheetId="41562"/>
      <sheetData sheetId="41563" refreshError="1"/>
      <sheetData sheetId="41564" refreshError="1"/>
      <sheetData sheetId="41565"/>
      <sheetData sheetId="41566" refreshError="1"/>
      <sheetData sheetId="41567" refreshError="1"/>
      <sheetData sheetId="41568" refreshError="1"/>
      <sheetData sheetId="41569" refreshError="1"/>
      <sheetData sheetId="41570" refreshError="1"/>
      <sheetData sheetId="41571"/>
      <sheetData sheetId="41572"/>
      <sheetData sheetId="41573"/>
      <sheetData sheetId="41574"/>
      <sheetData sheetId="41575"/>
      <sheetData sheetId="41576"/>
      <sheetData sheetId="41577"/>
      <sheetData sheetId="41578"/>
      <sheetData sheetId="41579"/>
      <sheetData sheetId="41580" refreshError="1"/>
      <sheetData sheetId="41581" refreshError="1"/>
      <sheetData sheetId="41582" refreshError="1"/>
      <sheetData sheetId="41583" refreshError="1"/>
      <sheetData sheetId="41584" refreshError="1"/>
      <sheetData sheetId="41585" refreshError="1"/>
      <sheetData sheetId="41586" refreshError="1"/>
      <sheetData sheetId="41587" refreshError="1"/>
      <sheetData sheetId="41588" refreshError="1"/>
      <sheetData sheetId="41589" refreshError="1"/>
      <sheetData sheetId="41590" refreshError="1"/>
      <sheetData sheetId="41591" refreshError="1"/>
      <sheetData sheetId="41592" refreshError="1"/>
      <sheetData sheetId="41593" refreshError="1"/>
      <sheetData sheetId="41594" refreshError="1"/>
      <sheetData sheetId="41595" refreshError="1"/>
      <sheetData sheetId="41596" refreshError="1"/>
      <sheetData sheetId="41597" refreshError="1"/>
      <sheetData sheetId="41598" refreshError="1"/>
      <sheetData sheetId="41599"/>
      <sheetData sheetId="41600" refreshError="1"/>
      <sheetData sheetId="41601"/>
      <sheetData sheetId="41602"/>
      <sheetData sheetId="41603"/>
      <sheetData sheetId="41604"/>
      <sheetData sheetId="41605"/>
      <sheetData sheetId="41606"/>
      <sheetData sheetId="41607"/>
      <sheetData sheetId="41608"/>
      <sheetData sheetId="41609"/>
      <sheetData sheetId="41610"/>
      <sheetData sheetId="41611"/>
      <sheetData sheetId="41612"/>
      <sheetData sheetId="41613"/>
      <sheetData sheetId="41614"/>
      <sheetData sheetId="41615"/>
      <sheetData sheetId="41616" refreshError="1"/>
      <sheetData sheetId="41617" refreshError="1"/>
      <sheetData sheetId="41618" refreshError="1"/>
      <sheetData sheetId="41619"/>
      <sheetData sheetId="41620" refreshError="1"/>
      <sheetData sheetId="41621" refreshError="1"/>
      <sheetData sheetId="41622" refreshError="1"/>
      <sheetData sheetId="41623" refreshError="1"/>
      <sheetData sheetId="41624" refreshError="1"/>
      <sheetData sheetId="41625" refreshError="1"/>
      <sheetData sheetId="41626" refreshError="1"/>
      <sheetData sheetId="41627" refreshError="1"/>
      <sheetData sheetId="41628" refreshError="1"/>
      <sheetData sheetId="41629" refreshError="1"/>
      <sheetData sheetId="41630" refreshError="1"/>
      <sheetData sheetId="41631" refreshError="1"/>
      <sheetData sheetId="41632" refreshError="1"/>
      <sheetData sheetId="41633" refreshError="1"/>
      <sheetData sheetId="41634"/>
      <sheetData sheetId="41635"/>
      <sheetData sheetId="41636"/>
      <sheetData sheetId="41637"/>
      <sheetData sheetId="41638"/>
      <sheetData sheetId="41639"/>
      <sheetData sheetId="41640"/>
      <sheetData sheetId="41641"/>
      <sheetData sheetId="41642"/>
      <sheetData sheetId="41643"/>
      <sheetData sheetId="41644"/>
      <sheetData sheetId="41645"/>
      <sheetData sheetId="41646"/>
      <sheetData sheetId="41647"/>
      <sheetData sheetId="41648"/>
      <sheetData sheetId="41649"/>
      <sheetData sheetId="41650" refreshError="1"/>
      <sheetData sheetId="41651" refreshError="1"/>
      <sheetData sheetId="41652"/>
      <sheetData sheetId="41653"/>
      <sheetData sheetId="41654" refreshError="1"/>
      <sheetData sheetId="41655" refreshError="1"/>
      <sheetData sheetId="41656" refreshError="1"/>
      <sheetData sheetId="41657" refreshError="1"/>
      <sheetData sheetId="41658" refreshError="1"/>
      <sheetData sheetId="41659" refreshError="1"/>
      <sheetData sheetId="41660" refreshError="1"/>
      <sheetData sheetId="41661" refreshError="1"/>
      <sheetData sheetId="41662"/>
      <sheetData sheetId="41663"/>
      <sheetData sheetId="41664"/>
      <sheetData sheetId="41665"/>
      <sheetData sheetId="41666"/>
      <sheetData sheetId="41667"/>
      <sheetData sheetId="41668"/>
      <sheetData sheetId="41669"/>
      <sheetData sheetId="41670"/>
      <sheetData sheetId="41671"/>
      <sheetData sheetId="41672"/>
      <sheetData sheetId="41673"/>
      <sheetData sheetId="41674" refreshError="1"/>
      <sheetData sheetId="41675" refreshError="1"/>
      <sheetData sheetId="41676" refreshError="1"/>
      <sheetData sheetId="41677" refreshError="1"/>
      <sheetData sheetId="41678"/>
      <sheetData sheetId="41679"/>
      <sheetData sheetId="41680"/>
      <sheetData sheetId="41681"/>
      <sheetData sheetId="41682"/>
      <sheetData sheetId="41683"/>
      <sheetData sheetId="41684"/>
      <sheetData sheetId="41685"/>
      <sheetData sheetId="41686"/>
      <sheetData sheetId="41687"/>
      <sheetData sheetId="41688"/>
      <sheetData sheetId="41689"/>
      <sheetData sheetId="41690"/>
      <sheetData sheetId="41691"/>
      <sheetData sheetId="41692"/>
      <sheetData sheetId="41693"/>
      <sheetData sheetId="41694"/>
      <sheetData sheetId="41695"/>
      <sheetData sheetId="41696"/>
      <sheetData sheetId="41697"/>
      <sheetData sheetId="41698"/>
      <sheetData sheetId="41699"/>
      <sheetData sheetId="41700"/>
      <sheetData sheetId="41701"/>
      <sheetData sheetId="41702"/>
      <sheetData sheetId="41703"/>
      <sheetData sheetId="41704"/>
      <sheetData sheetId="41705"/>
      <sheetData sheetId="41706"/>
      <sheetData sheetId="41707"/>
      <sheetData sheetId="41708"/>
      <sheetData sheetId="41709"/>
      <sheetData sheetId="41710"/>
      <sheetData sheetId="41711"/>
      <sheetData sheetId="41712"/>
      <sheetData sheetId="41713" refreshError="1"/>
      <sheetData sheetId="41714" refreshError="1"/>
      <sheetData sheetId="41715">
        <row r="4">
          <cell r="C4" t="str">
            <v>PASSAGE LOCK WITH STRICKE PLATE</v>
          </cell>
        </row>
      </sheetData>
      <sheetData sheetId="41716"/>
      <sheetData sheetId="41717"/>
      <sheetData sheetId="41718"/>
      <sheetData sheetId="41719">
        <row r="1">
          <cell r="C1" t="str">
            <v>127X89X3MM - 304 S/S BALL BEARING</v>
          </cell>
        </row>
      </sheetData>
      <sheetData sheetId="41720">
        <row r="5">
          <cell r="A5" t="str">
            <v>td1</v>
          </cell>
        </row>
      </sheetData>
      <sheetData sheetId="41721" refreshError="1"/>
      <sheetData sheetId="41722" refreshError="1"/>
      <sheetData sheetId="41723" refreshError="1"/>
      <sheetData sheetId="41724" refreshError="1"/>
      <sheetData sheetId="41725" refreshError="1"/>
      <sheetData sheetId="41726" refreshError="1"/>
      <sheetData sheetId="41727" refreshError="1"/>
      <sheetData sheetId="41728" refreshError="1"/>
      <sheetData sheetId="41729" refreshError="1"/>
      <sheetData sheetId="41730" refreshError="1"/>
      <sheetData sheetId="41731" refreshError="1"/>
      <sheetData sheetId="41732" refreshError="1"/>
      <sheetData sheetId="41733" refreshError="1"/>
      <sheetData sheetId="41734" refreshError="1"/>
      <sheetData sheetId="41735" refreshError="1"/>
      <sheetData sheetId="41736" refreshError="1"/>
      <sheetData sheetId="41737" refreshError="1"/>
      <sheetData sheetId="41738" refreshError="1"/>
      <sheetData sheetId="41739" refreshError="1"/>
      <sheetData sheetId="41740" refreshError="1"/>
      <sheetData sheetId="41741" refreshError="1"/>
      <sheetData sheetId="41742" refreshError="1"/>
      <sheetData sheetId="41743" refreshError="1"/>
      <sheetData sheetId="41744" refreshError="1"/>
      <sheetData sheetId="41745" refreshError="1"/>
      <sheetData sheetId="41746" refreshError="1"/>
      <sheetData sheetId="41747" refreshError="1"/>
      <sheetData sheetId="41748" refreshError="1"/>
      <sheetData sheetId="41749" refreshError="1"/>
      <sheetData sheetId="41750" refreshError="1"/>
      <sheetData sheetId="41751" refreshError="1"/>
      <sheetData sheetId="41752" refreshError="1"/>
      <sheetData sheetId="41753" refreshError="1"/>
      <sheetData sheetId="41754" refreshError="1"/>
      <sheetData sheetId="41755" refreshError="1"/>
      <sheetData sheetId="41756" refreshError="1"/>
      <sheetData sheetId="41757" refreshError="1"/>
      <sheetData sheetId="41758" refreshError="1"/>
      <sheetData sheetId="41759" refreshError="1"/>
      <sheetData sheetId="41760" refreshError="1"/>
      <sheetData sheetId="41761" refreshError="1"/>
      <sheetData sheetId="41762" refreshError="1"/>
      <sheetData sheetId="41763" refreshError="1"/>
      <sheetData sheetId="41764" refreshError="1"/>
      <sheetData sheetId="41765" refreshError="1"/>
      <sheetData sheetId="41766" refreshError="1"/>
      <sheetData sheetId="41767" refreshError="1"/>
      <sheetData sheetId="41768" refreshError="1"/>
      <sheetData sheetId="41769" refreshError="1"/>
      <sheetData sheetId="41770" refreshError="1"/>
      <sheetData sheetId="41771" refreshError="1"/>
      <sheetData sheetId="41772" refreshError="1"/>
      <sheetData sheetId="41773" refreshError="1"/>
      <sheetData sheetId="41774" refreshError="1"/>
      <sheetData sheetId="41775" refreshError="1"/>
      <sheetData sheetId="41776" refreshError="1"/>
      <sheetData sheetId="41777" refreshError="1"/>
      <sheetData sheetId="41778" refreshError="1"/>
      <sheetData sheetId="41779"/>
      <sheetData sheetId="41780"/>
      <sheetData sheetId="41781"/>
      <sheetData sheetId="41782"/>
      <sheetData sheetId="41783"/>
      <sheetData sheetId="41784"/>
      <sheetData sheetId="41785"/>
      <sheetData sheetId="41786"/>
      <sheetData sheetId="41787"/>
      <sheetData sheetId="41788"/>
      <sheetData sheetId="41789"/>
      <sheetData sheetId="41790"/>
      <sheetData sheetId="41791"/>
      <sheetData sheetId="41792"/>
      <sheetData sheetId="41793"/>
      <sheetData sheetId="41794"/>
      <sheetData sheetId="41795"/>
      <sheetData sheetId="41796"/>
      <sheetData sheetId="41797"/>
      <sheetData sheetId="41798"/>
      <sheetData sheetId="41799"/>
      <sheetData sheetId="41800" refreshError="1"/>
      <sheetData sheetId="41801"/>
      <sheetData sheetId="41802" refreshError="1"/>
      <sheetData sheetId="41803" refreshError="1"/>
      <sheetData sheetId="41804" refreshError="1"/>
      <sheetData sheetId="41805" refreshError="1"/>
      <sheetData sheetId="41806" refreshError="1"/>
      <sheetData sheetId="41807" refreshError="1"/>
      <sheetData sheetId="41808" refreshError="1"/>
      <sheetData sheetId="41809" refreshError="1"/>
      <sheetData sheetId="41810" refreshError="1"/>
      <sheetData sheetId="41811" refreshError="1"/>
      <sheetData sheetId="41812" refreshError="1"/>
      <sheetData sheetId="41813" refreshError="1"/>
      <sheetData sheetId="41814" refreshError="1"/>
      <sheetData sheetId="41815"/>
      <sheetData sheetId="41816"/>
      <sheetData sheetId="41817"/>
      <sheetData sheetId="41818"/>
      <sheetData sheetId="41819"/>
      <sheetData sheetId="41820"/>
      <sheetData sheetId="41821"/>
      <sheetData sheetId="41822"/>
      <sheetData sheetId="41823"/>
      <sheetData sheetId="41824"/>
      <sheetData sheetId="41825"/>
      <sheetData sheetId="41826"/>
      <sheetData sheetId="41827"/>
      <sheetData sheetId="41828"/>
      <sheetData sheetId="41829"/>
      <sheetData sheetId="41830"/>
      <sheetData sheetId="41831"/>
      <sheetData sheetId="41832"/>
      <sheetData sheetId="41833"/>
      <sheetData sheetId="41834"/>
      <sheetData sheetId="41835"/>
      <sheetData sheetId="41836" refreshError="1"/>
      <sheetData sheetId="41837"/>
      <sheetData sheetId="41838"/>
      <sheetData sheetId="41839"/>
      <sheetData sheetId="41840"/>
      <sheetData sheetId="41841"/>
      <sheetData sheetId="41842"/>
      <sheetData sheetId="41843"/>
      <sheetData sheetId="41844"/>
      <sheetData sheetId="41845"/>
      <sheetData sheetId="41846"/>
      <sheetData sheetId="41847"/>
      <sheetData sheetId="41848"/>
      <sheetData sheetId="41849"/>
      <sheetData sheetId="41850"/>
      <sheetData sheetId="41851"/>
      <sheetData sheetId="41852"/>
      <sheetData sheetId="41853" refreshError="1"/>
      <sheetData sheetId="41854" refreshError="1"/>
      <sheetData sheetId="41855" refreshError="1"/>
      <sheetData sheetId="41856" refreshError="1"/>
      <sheetData sheetId="41857" refreshError="1"/>
      <sheetData sheetId="41858" refreshError="1"/>
      <sheetData sheetId="41859" refreshError="1"/>
      <sheetData sheetId="41860" refreshError="1"/>
      <sheetData sheetId="41861" refreshError="1"/>
      <sheetData sheetId="41862" refreshError="1"/>
      <sheetData sheetId="41863" refreshError="1"/>
      <sheetData sheetId="41864" refreshError="1"/>
      <sheetData sheetId="41865" refreshError="1"/>
      <sheetData sheetId="41866" refreshError="1"/>
      <sheetData sheetId="41867" refreshError="1"/>
      <sheetData sheetId="41868" refreshError="1"/>
      <sheetData sheetId="41869" refreshError="1"/>
      <sheetData sheetId="41870" refreshError="1"/>
      <sheetData sheetId="41871" refreshError="1"/>
      <sheetData sheetId="41872" refreshError="1"/>
      <sheetData sheetId="41873" refreshError="1"/>
      <sheetData sheetId="41874" refreshError="1"/>
      <sheetData sheetId="41875" refreshError="1"/>
      <sheetData sheetId="41876" refreshError="1"/>
      <sheetData sheetId="41877" refreshError="1"/>
      <sheetData sheetId="41878" refreshError="1"/>
      <sheetData sheetId="41879" refreshError="1"/>
      <sheetData sheetId="41880" refreshError="1"/>
      <sheetData sheetId="41881" refreshError="1"/>
      <sheetData sheetId="41882" refreshError="1"/>
      <sheetData sheetId="41883" refreshError="1"/>
      <sheetData sheetId="41884" refreshError="1"/>
      <sheetData sheetId="41885" refreshError="1"/>
      <sheetData sheetId="41886" refreshError="1"/>
      <sheetData sheetId="41887" refreshError="1"/>
      <sheetData sheetId="41888" refreshError="1"/>
      <sheetData sheetId="41889" refreshError="1"/>
      <sheetData sheetId="41890" refreshError="1"/>
      <sheetData sheetId="41891"/>
      <sheetData sheetId="41892"/>
      <sheetData sheetId="41893" refreshError="1"/>
      <sheetData sheetId="41894" refreshError="1"/>
      <sheetData sheetId="41895" refreshError="1"/>
      <sheetData sheetId="41896" refreshError="1"/>
      <sheetData sheetId="41897" refreshError="1"/>
      <sheetData sheetId="41898" refreshError="1"/>
      <sheetData sheetId="41899" refreshError="1"/>
      <sheetData sheetId="41900" refreshError="1"/>
      <sheetData sheetId="41901" refreshError="1"/>
      <sheetData sheetId="41902" refreshError="1"/>
      <sheetData sheetId="41903" refreshError="1"/>
      <sheetData sheetId="41904" refreshError="1"/>
      <sheetData sheetId="41905" refreshError="1"/>
      <sheetData sheetId="41906" refreshError="1"/>
      <sheetData sheetId="41907" refreshError="1"/>
      <sheetData sheetId="41908" refreshError="1"/>
      <sheetData sheetId="41909" refreshError="1"/>
      <sheetData sheetId="41910" refreshError="1"/>
      <sheetData sheetId="41911" refreshError="1"/>
      <sheetData sheetId="41912" refreshError="1"/>
      <sheetData sheetId="41913" refreshError="1"/>
      <sheetData sheetId="41914" refreshError="1"/>
      <sheetData sheetId="41915" refreshError="1"/>
      <sheetData sheetId="41916" refreshError="1"/>
      <sheetData sheetId="41917" refreshError="1"/>
      <sheetData sheetId="41918" refreshError="1"/>
      <sheetData sheetId="41919" refreshError="1"/>
      <sheetData sheetId="41920" refreshError="1"/>
      <sheetData sheetId="41921" refreshError="1"/>
      <sheetData sheetId="41922" refreshError="1"/>
      <sheetData sheetId="41923" refreshError="1"/>
      <sheetData sheetId="41924" refreshError="1"/>
      <sheetData sheetId="41925" refreshError="1"/>
      <sheetData sheetId="41926" refreshError="1"/>
      <sheetData sheetId="41927" refreshError="1"/>
      <sheetData sheetId="41928" refreshError="1"/>
      <sheetData sheetId="41929" refreshError="1"/>
      <sheetData sheetId="41930" refreshError="1"/>
      <sheetData sheetId="41931" refreshError="1"/>
      <sheetData sheetId="41932" refreshError="1"/>
      <sheetData sheetId="41933" refreshError="1"/>
      <sheetData sheetId="41934" refreshError="1"/>
      <sheetData sheetId="41935" refreshError="1"/>
      <sheetData sheetId="41936" refreshError="1"/>
      <sheetData sheetId="41937" refreshError="1"/>
      <sheetData sheetId="41938" refreshError="1"/>
      <sheetData sheetId="41939" refreshError="1"/>
      <sheetData sheetId="41940" refreshError="1"/>
      <sheetData sheetId="41941" refreshError="1"/>
      <sheetData sheetId="41942" refreshError="1"/>
      <sheetData sheetId="41943" refreshError="1"/>
      <sheetData sheetId="41944" refreshError="1"/>
      <sheetData sheetId="41945" refreshError="1"/>
      <sheetData sheetId="41946" refreshError="1"/>
      <sheetData sheetId="41947" refreshError="1"/>
      <sheetData sheetId="41948" refreshError="1"/>
      <sheetData sheetId="41949" refreshError="1"/>
      <sheetData sheetId="41950" refreshError="1"/>
      <sheetData sheetId="41951" refreshError="1"/>
      <sheetData sheetId="41952" refreshError="1"/>
      <sheetData sheetId="41953" refreshError="1"/>
      <sheetData sheetId="41954" refreshError="1"/>
      <sheetData sheetId="41955" refreshError="1"/>
      <sheetData sheetId="41956" refreshError="1"/>
      <sheetData sheetId="41957" refreshError="1"/>
      <sheetData sheetId="41958" refreshError="1"/>
      <sheetData sheetId="41959" refreshError="1"/>
      <sheetData sheetId="41960"/>
      <sheetData sheetId="41961"/>
      <sheetData sheetId="41962" refreshError="1"/>
      <sheetData sheetId="41963" refreshError="1"/>
      <sheetData sheetId="41964" refreshError="1"/>
      <sheetData sheetId="41965" refreshError="1"/>
      <sheetData sheetId="41966" refreshError="1"/>
      <sheetData sheetId="41967" refreshError="1"/>
      <sheetData sheetId="41968" refreshError="1"/>
      <sheetData sheetId="41969" refreshError="1"/>
      <sheetData sheetId="41970" refreshError="1"/>
      <sheetData sheetId="41971" refreshError="1"/>
      <sheetData sheetId="41972" refreshError="1"/>
      <sheetData sheetId="41973" refreshError="1"/>
      <sheetData sheetId="41974" refreshError="1"/>
      <sheetData sheetId="41975" refreshError="1"/>
      <sheetData sheetId="41976" refreshError="1"/>
      <sheetData sheetId="41977" refreshError="1"/>
      <sheetData sheetId="41978" refreshError="1"/>
      <sheetData sheetId="41979" refreshError="1"/>
      <sheetData sheetId="41980" refreshError="1"/>
      <sheetData sheetId="41981" refreshError="1"/>
      <sheetData sheetId="41982" refreshError="1"/>
      <sheetData sheetId="41983" refreshError="1"/>
      <sheetData sheetId="41984" refreshError="1"/>
      <sheetData sheetId="41985" refreshError="1"/>
      <sheetData sheetId="41986" refreshError="1"/>
      <sheetData sheetId="41987" refreshError="1"/>
      <sheetData sheetId="41988" refreshError="1"/>
      <sheetData sheetId="41989" refreshError="1"/>
      <sheetData sheetId="41990" refreshError="1"/>
      <sheetData sheetId="41991" refreshError="1"/>
      <sheetData sheetId="41992" refreshError="1"/>
      <sheetData sheetId="41993" refreshError="1"/>
      <sheetData sheetId="41994"/>
      <sheetData sheetId="41995"/>
      <sheetData sheetId="41996"/>
      <sheetData sheetId="41997"/>
      <sheetData sheetId="41998"/>
      <sheetData sheetId="41999"/>
      <sheetData sheetId="42000" refreshError="1"/>
      <sheetData sheetId="42001" refreshError="1"/>
      <sheetData sheetId="42002"/>
      <sheetData sheetId="42003"/>
      <sheetData sheetId="42004"/>
      <sheetData sheetId="42005"/>
      <sheetData sheetId="42006"/>
      <sheetData sheetId="42007"/>
      <sheetData sheetId="42008"/>
      <sheetData sheetId="42009"/>
      <sheetData sheetId="42010"/>
      <sheetData sheetId="42011"/>
      <sheetData sheetId="42012"/>
      <sheetData sheetId="42013"/>
      <sheetData sheetId="42014"/>
      <sheetData sheetId="42015"/>
      <sheetData sheetId="42016"/>
      <sheetData sheetId="42017"/>
      <sheetData sheetId="42018"/>
      <sheetData sheetId="42019"/>
      <sheetData sheetId="42020" refreshError="1"/>
      <sheetData sheetId="42021" refreshError="1"/>
      <sheetData sheetId="42022" refreshError="1"/>
      <sheetData sheetId="42023" refreshError="1"/>
      <sheetData sheetId="42024" refreshError="1"/>
      <sheetData sheetId="42025" refreshError="1"/>
      <sheetData sheetId="42026" refreshError="1"/>
      <sheetData sheetId="42027"/>
      <sheetData sheetId="42028"/>
      <sheetData sheetId="42029" refreshError="1"/>
      <sheetData sheetId="42030" refreshError="1"/>
      <sheetData sheetId="42031" refreshError="1"/>
      <sheetData sheetId="42032" refreshError="1"/>
      <sheetData sheetId="42033" refreshError="1"/>
      <sheetData sheetId="42034" refreshError="1"/>
      <sheetData sheetId="42035" refreshError="1"/>
      <sheetData sheetId="42036" refreshError="1"/>
      <sheetData sheetId="42037" refreshError="1"/>
      <sheetData sheetId="42038" refreshError="1"/>
      <sheetData sheetId="42039" refreshError="1"/>
      <sheetData sheetId="42040" refreshError="1"/>
      <sheetData sheetId="42041" refreshError="1"/>
      <sheetData sheetId="42042" refreshError="1"/>
      <sheetData sheetId="42043" refreshError="1"/>
      <sheetData sheetId="42044" refreshError="1"/>
      <sheetData sheetId="42045" refreshError="1"/>
      <sheetData sheetId="42046" refreshError="1"/>
      <sheetData sheetId="42047" refreshError="1"/>
      <sheetData sheetId="42048" refreshError="1"/>
      <sheetData sheetId="42049" refreshError="1"/>
      <sheetData sheetId="42050" refreshError="1"/>
      <sheetData sheetId="42051" refreshError="1"/>
      <sheetData sheetId="42052"/>
      <sheetData sheetId="42053" refreshError="1"/>
      <sheetData sheetId="42054" refreshError="1"/>
      <sheetData sheetId="42055" refreshError="1"/>
      <sheetData sheetId="42056" refreshError="1"/>
      <sheetData sheetId="42057" refreshError="1"/>
      <sheetData sheetId="42058" refreshError="1"/>
      <sheetData sheetId="42059" refreshError="1"/>
      <sheetData sheetId="42060" refreshError="1"/>
      <sheetData sheetId="42061"/>
      <sheetData sheetId="42062"/>
      <sheetData sheetId="42063"/>
      <sheetData sheetId="42064"/>
      <sheetData sheetId="42065"/>
      <sheetData sheetId="42066">
        <row r="3">
          <cell r="A3" t="str">
            <v>Stat</v>
          </cell>
        </row>
      </sheetData>
      <sheetData sheetId="42067"/>
      <sheetData sheetId="42068" refreshError="1"/>
      <sheetData sheetId="42069" refreshError="1"/>
      <sheetData sheetId="42070" refreshError="1"/>
      <sheetData sheetId="42071" refreshError="1"/>
      <sheetData sheetId="42072" refreshError="1"/>
      <sheetData sheetId="42073" refreshError="1"/>
      <sheetData sheetId="42074" refreshError="1"/>
      <sheetData sheetId="42075" refreshError="1"/>
      <sheetData sheetId="42076" refreshError="1"/>
      <sheetData sheetId="42077" refreshError="1"/>
      <sheetData sheetId="42078" refreshError="1"/>
      <sheetData sheetId="42079" refreshError="1"/>
      <sheetData sheetId="42080" refreshError="1"/>
      <sheetData sheetId="42081" refreshError="1"/>
      <sheetData sheetId="42082" refreshError="1"/>
      <sheetData sheetId="42083" refreshError="1"/>
      <sheetData sheetId="42084" refreshError="1"/>
      <sheetData sheetId="42085" refreshError="1"/>
      <sheetData sheetId="42086" refreshError="1"/>
      <sheetData sheetId="42087" refreshError="1"/>
      <sheetData sheetId="42088" refreshError="1"/>
      <sheetData sheetId="42089" refreshError="1"/>
      <sheetData sheetId="42090" refreshError="1"/>
      <sheetData sheetId="42091" refreshError="1"/>
      <sheetData sheetId="42092" refreshError="1"/>
      <sheetData sheetId="42093" refreshError="1"/>
      <sheetData sheetId="42094" refreshError="1"/>
      <sheetData sheetId="42095" refreshError="1"/>
      <sheetData sheetId="42096" refreshError="1"/>
      <sheetData sheetId="42097" refreshError="1"/>
      <sheetData sheetId="42098"/>
      <sheetData sheetId="42099" refreshError="1"/>
      <sheetData sheetId="42100" refreshError="1"/>
      <sheetData sheetId="42101" refreshError="1"/>
      <sheetData sheetId="42102" refreshError="1"/>
      <sheetData sheetId="42103"/>
      <sheetData sheetId="42104"/>
      <sheetData sheetId="42105"/>
      <sheetData sheetId="42106"/>
      <sheetData sheetId="42107"/>
      <sheetData sheetId="42108"/>
      <sheetData sheetId="42109"/>
      <sheetData sheetId="42110"/>
      <sheetData sheetId="42111"/>
      <sheetData sheetId="42112" refreshError="1"/>
      <sheetData sheetId="42113" refreshError="1"/>
      <sheetData sheetId="42114" refreshError="1"/>
      <sheetData sheetId="42115" refreshError="1"/>
      <sheetData sheetId="42116"/>
      <sheetData sheetId="42117"/>
      <sheetData sheetId="42118"/>
      <sheetData sheetId="42119"/>
      <sheetData sheetId="42120"/>
      <sheetData sheetId="42121"/>
      <sheetData sheetId="42122"/>
      <sheetData sheetId="42123"/>
      <sheetData sheetId="42124"/>
      <sheetData sheetId="42125"/>
      <sheetData sheetId="42126"/>
      <sheetData sheetId="42127" refreshError="1"/>
      <sheetData sheetId="42128" refreshError="1"/>
      <sheetData sheetId="42129" refreshError="1"/>
      <sheetData sheetId="42130"/>
      <sheetData sheetId="42131" refreshError="1"/>
      <sheetData sheetId="42132" refreshError="1"/>
      <sheetData sheetId="42133" refreshError="1"/>
      <sheetData sheetId="42134" refreshError="1"/>
      <sheetData sheetId="42135" refreshError="1"/>
      <sheetData sheetId="42136" refreshError="1"/>
      <sheetData sheetId="42137" refreshError="1"/>
      <sheetData sheetId="42138" refreshError="1"/>
      <sheetData sheetId="42139" refreshError="1"/>
      <sheetData sheetId="42140" refreshError="1"/>
      <sheetData sheetId="42141" refreshError="1"/>
      <sheetData sheetId="42142" refreshError="1"/>
      <sheetData sheetId="42143" refreshError="1"/>
      <sheetData sheetId="42144" refreshError="1"/>
      <sheetData sheetId="42145" refreshError="1"/>
      <sheetData sheetId="42146" refreshError="1"/>
      <sheetData sheetId="42147" refreshError="1"/>
      <sheetData sheetId="42148"/>
      <sheetData sheetId="42149" refreshError="1"/>
      <sheetData sheetId="42150" refreshError="1"/>
      <sheetData sheetId="42151" refreshError="1"/>
      <sheetData sheetId="42152" refreshError="1"/>
      <sheetData sheetId="42153" refreshError="1"/>
      <sheetData sheetId="42154" refreshError="1"/>
      <sheetData sheetId="42155" refreshError="1"/>
      <sheetData sheetId="42156" refreshError="1"/>
      <sheetData sheetId="42157" refreshError="1"/>
      <sheetData sheetId="42158"/>
      <sheetData sheetId="42159"/>
      <sheetData sheetId="42160"/>
      <sheetData sheetId="42161" refreshError="1"/>
      <sheetData sheetId="42162" refreshError="1"/>
      <sheetData sheetId="42163"/>
      <sheetData sheetId="42164" refreshError="1"/>
      <sheetData sheetId="42165" refreshError="1"/>
      <sheetData sheetId="42166" refreshError="1"/>
      <sheetData sheetId="42167" refreshError="1"/>
      <sheetData sheetId="42168" refreshError="1"/>
      <sheetData sheetId="42169" refreshError="1"/>
      <sheetData sheetId="42170" refreshError="1"/>
      <sheetData sheetId="42171" refreshError="1"/>
      <sheetData sheetId="42172" refreshError="1"/>
      <sheetData sheetId="42173" refreshError="1"/>
      <sheetData sheetId="42174" refreshError="1"/>
      <sheetData sheetId="42175" refreshError="1"/>
      <sheetData sheetId="42176" refreshError="1"/>
      <sheetData sheetId="42177"/>
      <sheetData sheetId="42178"/>
      <sheetData sheetId="42179"/>
      <sheetData sheetId="42180" refreshError="1"/>
      <sheetData sheetId="42181" refreshError="1"/>
      <sheetData sheetId="42182" refreshError="1"/>
      <sheetData sheetId="42183" refreshError="1"/>
      <sheetData sheetId="42184" refreshError="1"/>
      <sheetData sheetId="42185" refreshError="1"/>
      <sheetData sheetId="42186" refreshError="1"/>
      <sheetData sheetId="42187" refreshError="1"/>
      <sheetData sheetId="42188" refreshError="1"/>
      <sheetData sheetId="42189" refreshError="1"/>
      <sheetData sheetId="42190"/>
      <sheetData sheetId="42191"/>
      <sheetData sheetId="42192"/>
      <sheetData sheetId="42193"/>
      <sheetData sheetId="42194"/>
      <sheetData sheetId="42195"/>
      <sheetData sheetId="42196"/>
      <sheetData sheetId="42197"/>
      <sheetData sheetId="42198"/>
      <sheetData sheetId="42199"/>
      <sheetData sheetId="42200"/>
      <sheetData sheetId="42201"/>
      <sheetData sheetId="42202"/>
      <sheetData sheetId="42203"/>
      <sheetData sheetId="42204"/>
      <sheetData sheetId="42205"/>
      <sheetData sheetId="42206"/>
      <sheetData sheetId="42207" refreshError="1"/>
      <sheetData sheetId="42208" refreshError="1"/>
      <sheetData sheetId="42209" refreshError="1"/>
      <sheetData sheetId="42210" refreshError="1"/>
      <sheetData sheetId="42211" refreshError="1"/>
      <sheetData sheetId="42212" refreshError="1"/>
      <sheetData sheetId="42213" refreshError="1"/>
      <sheetData sheetId="42214" refreshError="1"/>
      <sheetData sheetId="42215" refreshError="1"/>
      <sheetData sheetId="42216" refreshError="1"/>
      <sheetData sheetId="42217" refreshError="1"/>
      <sheetData sheetId="42218" refreshError="1"/>
      <sheetData sheetId="42219" refreshError="1"/>
      <sheetData sheetId="42220"/>
      <sheetData sheetId="42221" refreshError="1"/>
      <sheetData sheetId="42222" refreshError="1"/>
      <sheetData sheetId="42223" refreshError="1"/>
      <sheetData sheetId="42224" refreshError="1"/>
      <sheetData sheetId="42225" refreshError="1"/>
      <sheetData sheetId="42226" refreshError="1"/>
      <sheetData sheetId="42227" refreshError="1"/>
      <sheetData sheetId="42228" refreshError="1"/>
      <sheetData sheetId="42229" refreshError="1"/>
      <sheetData sheetId="42230" refreshError="1"/>
      <sheetData sheetId="42231"/>
      <sheetData sheetId="42232" refreshError="1"/>
      <sheetData sheetId="42233" refreshError="1"/>
      <sheetData sheetId="42234" refreshError="1"/>
      <sheetData sheetId="42235" refreshError="1"/>
      <sheetData sheetId="42236" refreshError="1"/>
      <sheetData sheetId="42237" refreshError="1"/>
      <sheetData sheetId="42238"/>
      <sheetData sheetId="42239" refreshError="1"/>
      <sheetData sheetId="42240"/>
      <sheetData sheetId="42241"/>
      <sheetData sheetId="42242" refreshError="1"/>
      <sheetData sheetId="42243" refreshError="1"/>
      <sheetData sheetId="42244" refreshError="1"/>
      <sheetData sheetId="42245" refreshError="1"/>
      <sheetData sheetId="42246" refreshError="1"/>
      <sheetData sheetId="42247" refreshError="1"/>
      <sheetData sheetId="42248" refreshError="1"/>
      <sheetData sheetId="42249"/>
      <sheetData sheetId="42250"/>
      <sheetData sheetId="42251"/>
      <sheetData sheetId="42252"/>
      <sheetData sheetId="42253"/>
      <sheetData sheetId="42254"/>
      <sheetData sheetId="42255"/>
      <sheetData sheetId="42256" refreshError="1"/>
      <sheetData sheetId="42257" refreshError="1"/>
      <sheetData sheetId="42258" refreshError="1"/>
      <sheetData sheetId="42259" refreshError="1"/>
      <sheetData sheetId="42260" refreshError="1"/>
      <sheetData sheetId="42261" refreshError="1"/>
      <sheetData sheetId="42262" refreshError="1"/>
      <sheetData sheetId="42263" refreshError="1"/>
      <sheetData sheetId="42264" refreshError="1"/>
      <sheetData sheetId="42265" refreshError="1"/>
      <sheetData sheetId="42266" refreshError="1"/>
      <sheetData sheetId="42267" refreshError="1"/>
      <sheetData sheetId="42268" refreshError="1"/>
      <sheetData sheetId="42269" refreshError="1"/>
      <sheetData sheetId="42270" refreshError="1"/>
      <sheetData sheetId="42271"/>
      <sheetData sheetId="42272"/>
      <sheetData sheetId="42273"/>
      <sheetData sheetId="42274"/>
      <sheetData sheetId="42275"/>
      <sheetData sheetId="42276"/>
      <sheetData sheetId="42277"/>
      <sheetData sheetId="42278"/>
      <sheetData sheetId="42279"/>
      <sheetData sheetId="42280"/>
      <sheetData sheetId="42281"/>
      <sheetData sheetId="42282"/>
      <sheetData sheetId="42283"/>
      <sheetData sheetId="42284"/>
      <sheetData sheetId="42285"/>
      <sheetData sheetId="42286"/>
      <sheetData sheetId="42287"/>
      <sheetData sheetId="42288"/>
      <sheetData sheetId="42289"/>
      <sheetData sheetId="42290"/>
      <sheetData sheetId="42291"/>
      <sheetData sheetId="42292"/>
      <sheetData sheetId="42293"/>
      <sheetData sheetId="42294"/>
      <sheetData sheetId="42295"/>
      <sheetData sheetId="42296"/>
      <sheetData sheetId="42297"/>
      <sheetData sheetId="42298"/>
      <sheetData sheetId="42299"/>
      <sheetData sheetId="42300"/>
      <sheetData sheetId="42301"/>
      <sheetData sheetId="42302"/>
      <sheetData sheetId="42303"/>
      <sheetData sheetId="42304" refreshError="1"/>
      <sheetData sheetId="42305" refreshError="1"/>
      <sheetData sheetId="42306" refreshError="1"/>
      <sheetData sheetId="42307" refreshError="1"/>
      <sheetData sheetId="42308" refreshError="1"/>
      <sheetData sheetId="42309" refreshError="1"/>
      <sheetData sheetId="42310" refreshError="1"/>
      <sheetData sheetId="42311" refreshError="1"/>
      <sheetData sheetId="42312" refreshError="1"/>
      <sheetData sheetId="42313" refreshError="1"/>
      <sheetData sheetId="42314"/>
      <sheetData sheetId="42315"/>
      <sheetData sheetId="42316" refreshError="1"/>
      <sheetData sheetId="42317" refreshError="1"/>
      <sheetData sheetId="42318" refreshError="1"/>
      <sheetData sheetId="42319" refreshError="1"/>
      <sheetData sheetId="42320" refreshError="1"/>
      <sheetData sheetId="42321" refreshError="1"/>
      <sheetData sheetId="42322" refreshError="1"/>
      <sheetData sheetId="42323"/>
      <sheetData sheetId="42324"/>
      <sheetData sheetId="42325"/>
      <sheetData sheetId="42326"/>
      <sheetData sheetId="42327"/>
      <sheetData sheetId="42328"/>
      <sheetData sheetId="42329"/>
      <sheetData sheetId="42330"/>
      <sheetData sheetId="42331"/>
      <sheetData sheetId="42332"/>
      <sheetData sheetId="42333"/>
      <sheetData sheetId="42334"/>
      <sheetData sheetId="42335"/>
      <sheetData sheetId="42336"/>
      <sheetData sheetId="42337"/>
      <sheetData sheetId="42338"/>
      <sheetData sheetId="42339"/>
      <sheetData sheetId="42340" refreshError="1"/>
      <sheetData sheetId="42341" refreshError="1"/>
      <sheetData sheetId="42342" refreshError="1"/>
      <sheetData sheetId="42343" refreshError="1"/>
      <sheetData sheetId="42344" refreshError="1"/>
      <sheetData sheetId="42345" refreshError="1"/>
      <sheetData sheetId="42346" refreshError="1"/>
      <sheetData sheetId="42347"/>
      <sheetData sheetId="42348"/>
      <sheetData sheetId="42349"/>
      <sheetData sheetId="42350"/>
      <sheetData sheetId="42351"/>
      <sheetData sheetId="42352"/>
      <sheetData sheetId="42353"/>
      <sheetData sheetId="42354"/>
      <sheetData sheetId="42355"/>
      <sheetData sheetId="42356"/>
      <sheetData sheetId="42357"/>
      <sheetData sheetId="42358"/>
      <sheetData sheetId="42359"/>
      <sheetData sheetId="42360"/>
      <sheetData sheetId="42361"/>
      <sheetData sheetId="42362"/>
      <sheetData sheetId="42363"/>
      <sheetData sheetId="42364"/>
      <sheetData sheetId="42365"/>
      <sheetData sheetId="42366"/>
      <sheetData sheetId="42367" refreshError="1"/>
      <sheetData sheetId="42368" refreshError="1"/>
      <sheetData sheetId="42369" refreshError="1"/>
      <sheetData sheetId="42370" refreshError="1"/>
      <sheetData sheetId="42371" refreshError="1"/>
      <sheetData sheetId="42372" refreshError="1"/>
      <sheetData sheetId="42373" refreshError="1"/>
      <sheetData sheetId="42374" refreshError="1"/>
      <sheetData sheetId="42375" refreshError="1"/>
      <sheetData sheetId="42376"/>
      <sheetData sheetId="42377" refreshError="1"/>
      <sheetData sheetId="42378" refreshError="1"/>
      <sheetData sheetId="42379" refreshError="1"/>
      <sheetData sheetId="42380" refreshError="1"/>
      <sheetData sheetId="42381" refreshError="1"/>
      <sheetData sheetId="42382" refreshError="1"/>
      <sheetData sheetId="42383" refreshError="1"/>
      <sheetData sheetId="42384" refreshError="1"/>
      <sheetData sheetId="42385" refreshError="1"/>
      <sheetData sheetId="42386"/>
      <sheetData sheetId="42387"/>
      <sheetData sheetId="42388"/>
      <sheetData sheetId="42389"/>
      <sheetData sheetId="42390"/>
      <sheetData sheetId="42391"/>
      <sheetData sheetId="42392"/>
      <sheetData sheetId="42393"/>
      <sheetData sheetId="42394"/>
      <sheetData sheetId="42395"/>
      <sheetData sheetId="42396"/>
      <sheetData sheetId="42397"/>
      <sheetData sheetId="42398"/>
      <sheetData sheetId="42399"/>
      <sheetData sheetId="42400" refreshError="1"/>
      <sheetData sheetId="42401" refreshError="1"/>
      <sheetData sheetId="42402" refreshError="1"/>
      <sheetData sheetId="42403" refreshError="1"/>
      <sheetData sheetId="42404" refreshError="1"/>
      <sheetData sheetId="42405"/>
      <sheetData sheetId="42406"/>
      <sheetData sheetId="42407"/>
      <sheetData sheetId="42408"/>
      <sheetData sheetId="42409"/>
      <sheetData sheetId="42410"/>
      <sheetData sheetId="42411"/>
      <sheetData sheetId="42412"/>
      <sheetData sheetId="42413"/>
      <sheetData sheetId="42414"/>
      <sheetData sheetId="42415"/>
      <sheetData sheetId="42416"/>
      <sheetData sheetId="42417"/>
      <sheetData sheetId="42418"/>
      <sheetData sheetId="42419"/>
      <sheetData sheetId="42420"/>
      <sheetData sheetId="42421"/>
      <sheetData sheetId="42422"/>
      <sheetData sheetId="42423"/>
      <sheetData sheetId="42424"/>
      <sheetData sheetId="42425" refreshError="1"/>
      <sheetData sheetId="42426" refreshError="1"/>
      <sheetData sheetId="42427" refreshError="1"/>
      <sheetData sheetId="42428" refreshError="1"/>
      <sheetData sheetId="42429" refreshError="1"/>
      <sheetData sheetId="42430" refreshError="1"/>
      <sheetData sheetId="42431"/>
      <sheetData sheetId="42432" refreshError="1"/>
      <sheetData sheetId="42433" refreshError="1"/>
      <sheetData sheetId="42434" refreshError="1"/>
      <sheetData sheetId="42435" refreshError="1"/>
      <sheetData sheetId="42436" refreshError="1"/>
      <sheetData sheetId="42437" refreshError="1"/>
      <sheetData sheetId="42438" refreshError="1"/>
      <sheetData sheetId="42439" refreshError="1"/>
      <sheetData sheetId="42440" refreshError="1"/>
      <sheetData sheetId="42441" refreshError="1"/>
      <sheetData sheetId="42442" refreshError="1"/>
      <sheetData sheetId="42443" refreshError="1"/>
      <sheetData sheetId="42444" refreshError="1"/>
      <sheetData sheetId="42445" refreshError="1"/>
      <sheetData sheetId="42446" refreshError="1"/>
      <sheetData sheetId="42447" refreshError="1"/>
      <sheetData sheetId="42448" refreshError="1"/>
      <sheetData sheetId="42449" refreshError="1"/>
      <sheetData sheetId="42450" refreshError="1"/>
      <sheetData sheetId="42451" refreshError="1"/>
      <sheetData sheetId="42452" refreshError="1"/>
      <sheetData sheetId="42453" refreshError="1"/>
      <sheetData sheetId="42454" refreshError="1"/>
      <sheetData sheetId="42455" refreshError="1"/>
      <sheetData sheetId="42456" refreshError="1"/>
      <sheetData sheetId="42457" refreshError="1"/>
      <sheetData sheetId="42458" refreshError="1"/>
      <sheetData sheetId="42459" refreshError="1"/>
      <sheetData sheetId="42460" refreshError="1"/>
      <sheetData sheetId="42461" refreshError="1"/>
      <sheetData sheetId="42462" refreshError="1"/>
      <sheetData sheetId="42463" refreshError="1"/>
      <sheetData sheetId="42464" refreshError="1"/>
      <sheetData sheetId="42465" refreshError="1"/>
      <sheetData sheetId="42466" refreshError="1"/>
      <sheetData sheetId="42467" refreshError="1"/>
      <sheetData sheetId="42468"/>
      <sheetData sheetId="42469" refreshError="1"/>
      <sheetData sheetId="42470" refreshError="1"/>
      <sheetData sheetId="42471" refreshError="1"/>
      <sheetData sheetId="42472" refreshError="1"/>
      <sheetData sheetId="42473" refreshError="1"/>
      <sheetData sheetId="42474" refreshError="1"/>
      <sheetData sheetId="42475" refreshError="1"/>
      <sheetData sheetId="42476" refreshError="1"/>
      <sheetData sheetId="42477" refreshError="1"/>
      <sheetData sheetId="42478" refreshError="1"/>
      <sheetData sheetId="42479" refreshError="1"/>
      <sheetData sheetId="42480" refreshError="1"/>
      <sheetData sheetId="42481" refreshError="1"/>
      <sheetData sheetId="42482" refreshError="1"/>
      <sheetData sheetId="42483" refreshError="1"/>
      <sheetData sheetId="42484" refreshError="1"/>
      <sheetData sheetId="42485" refreshError="1"/>
      <sheetData sheetId="42486" refreshError="1"/>
      <sheetData sheetId="42487" refreshError="1"/>
      <sheetData sheetId="42488" refreshError="1"/>
      <sheetData sheetId="42489" refreshError="1"/>
      <sheetData sheetId="42490" refreshError="1"/>
      <sheetData sheetId="42491" refreshError="1"/>
      <sheetData sheetId="42492" refreshError="1"/>
      <sheetData sheetId="42493" refreshError="1"/>
      <sheetData sheetId="42494" refreshError="1"/>
      <sheetData sheetId="42495" refreshError="1"/>
      <sheetData sheetId="42496" refreshError="1"/>
      <sheetData sheetId="42497" refreshError="1"/>
      <sheetData sheetId="42498" refreshError="1"/>
      <sheetData sheetId="42499" refreshError="1"/>
      <sheetData sheetId="42500" refreshError="1"/>
      <sheetData sheetId="42501" refreshError="1"/>
      <sheetData sheetId="42502" refreshError="1"/>
      <sheetData sheetId="42503" refreshError="1"/>
      <sheetData sheetId="42504" refreshError="1"/>
      <sheetData sheetId="42505" refreshError="1"/>
      <sheetData sheetId="42506" refreshError="1"/>
      <sheetData sheetId="42507" refreshError="1"/>
      <sheetData sheetId="42508" refreshError="1"/>
      <sheetData sheetId="42509" refreshError="1"/>
      <sheetData sheetId="42510" refreshError="1"/>
      <sheetData sheetId="42511"/>
      <sheetData sheetId="42512"/>
      <sheetData sheetId="42513" refreshError="1"/>
      <sheetData sheetId="42514" refreshError="1"/>
      <sheetData sheetId="42515" refreshError="1"/>
      <sheetData sheetId="42516" refreshError="1"/>
      <sheetData sheetId="42517" refreshError="1"/>
      <sheetData sheetId="42518" refreshError="1"/>
      <sheetData sheetId="42519" refreshError="1"/>
      <sheetData sheetId="42520" refreshError="1"/>
      <sheetData sheetId="42521" refreshError="1"/>
      <sheetData sheetId="42522" refreshError="1"/>
      <sheetData sheetId="42523" refreshError="1"/>
      <sheetData sheetId="42524" refreshError="1"/>
      <sheetData sheetId="42525" refreshError="1"/>
      <sheetData sheetId="42526" refreshError="1"/>
      <sheetData sheetId="42527" refreshError="1"/>
      <sheetData sheetId="42528" refreshError="1"/>
      <sheetData sheetId="42529" refreshError="1"/>
      <sheetData sheetId="42530" refreshError="1"/>
      <sheetData sheetId="42531" refreshError="1"/>
      <sheetData sheetId="42532" refreshError="1"/>
      <sheetData sheetId="42533" refreshError="1"/>
      <sheetData sheetId="42534" refreshError="1"/>
      <sheetData sheetId="42535" refreshError="1"/>
      <sheetData sheetId="42536" refreshError="1"/>
      <sheetData sheetId="42537" refreshError="1"/>
      <sheetData sheetId="42538" refreshError="1"/>
      <sheetData sheetId="42539" refreshError="1"/>
      <sheetData sheetId="42540" refreshError="1"/>
      <sheetData sheetId="42541" refreshError="1"/>
      <sheetData sheetId="42542" refreshError="1"/>
      <sheetData sheetId="42543" refreshError="1"/>
      <sheetData sheetId="42544"/>
      <sheetData sheetId="42545" refreshError="1"/>
      <sheetData sheetId="42546" refreshError="1"/>
      <sheetData sheetId="42547" refreshError="1"/>
      <sheetData sheetId="42548" refreshError="1"/>
      <sheetData sheetId="42549"/>
      <sheetData sheetId="42550" refreshError="1"/>
      <sheetData sheetId="42551" refreshError="1"/>
      <sheetData sheetId="42552" refreshError="1"/>
      <sheetData sheetId="42553" refreshError="1"/>
      <sheetData sheetId="42554" refreshError="1"/>
      <sheetData sheetId="42555" refreshError="1"/>
      <sheetData sheetId="42556"/>
      <sheetData sheetId="42557"/>
      <sheetData sheetId="42558" refreshError="1"/>
      <sheetData sheetId="42559" refreshError="1"/>
      <sheetData sheetId="42560"/>
      <sheetData sheetId="42561" refreshError="1"/>
      <sheetData sheetId="42562"/>
      <sheetData sheetId="42563"/>
      <sheetData sheetId="42564"/>
      <sheetData sheetId="42565"/>
      <sheetData sheetId="42566" refreshError="1"/>
      <sheetData sheetId="42567" refreshError="1"/>
      <sheetData sheetId="42568"/>
      <sheetData sheetId="42569"/>
      <sheetData sheetId="42570" refreshError="1"/>
      <sheetData sheetId="42571"/>
      <sheetData sheetId="42572"/>
      <sheetData sheetId="42573" refreshError="1"/>
      <sheetData sheetId="42574"/>
      <sheetData sheetId="42575" refreshError="1"/>
      <sheetData sheetId="42576" refreshError="1"/>
      <sheetData sheetId="42577" refreshError="1"/>
      <sheetData sheetId="42578" refreshError="1"/>
      <sheetData sheetId="42579" refreshError="1"/>
      <sheetData sheetId="42580" refreshError="1"/>
      <sheetData sheetId="42581" refreshError="1"/>
      <sheetData sheetId="42582" refreshError="1"/>
      <sheetData sheetId="42583" refreshError="1"/>
      <sheetData sheetId="42584" refreshError="1"/>
      <sheetData sheetId="42585" refreshError="1"/>
      <sheetData sheetId="42586" refreshError="1"/>
      <sheetData sheetId="42587" refreshError="1"/>
      <sheetData sheetId="42588" refreshError="1"/>
      <sheetData sheetId="42589" refreshError="1"/>
      <sheetData sheetId="42590" refreshError="1"/>
      <sheetData sheetId="42591" refreshError="1"/>
      <sheetData sheetId="42592" refreshError="1"/>
      <sheetData sheetId="42593" refreshError="1"/>
      <sheetData sheetId="42594" refreshError="1"/>
      <sheetData sheetId="42595" refreshError="1"/>
      <sheetData sheetId="42596" refreshError="1"/>
      <sheetData sheetId="42597" refreshError="1"/>
      <sheetData sheetId="42598" refreshError="1"/>
      <sheetData sheetId="42599" refreshError="1"/>
      <sheetData sheetId="42600" refreshError="1"/>
      <sheetData sheetId="42601" refreshError="1"/>
      <sheetData sheetId="42602" refreshError="1"/>
      <sheetData sheetId="42603"/>
      <sheetData sheetId="42604"/>
      <sheetData sheetId="42605"/>
      <sheetData sheetId="42606"/>
      <sheetData sheetId="42607"/>
      <sheetData sheetId="42608"/>
      <sheetData sheetId="42609"/>
      <sheetData sheetId="42610"/>
      <sheetData sheetId="42611"/>
      <sheetData sheetId="42612"/>
      <sheetData sheetId="42613"/>
      <sheetData sheetId="42614"/>
      <sheetData sheetId="42615" refreshError="1"/>
      <sheetData sheetId="42616"/>
      <sheetData sheetId="42617"/>
      <sheetData sheetId="42618"/>
      <sheetData sheetId="42619"/>
      <sheetData sheetId="42620"/>
      <sheetData sheetId="42621"/>
      <sheetData sheetId="42622"/>
      <sheetData sheetId="42623"/>
      <sheetData sheetId="42624"/>
      <sheetData sheetId="42625"/>
      <sheetData sheetId="42626"/>
      <sheetData sheetId="42627"/>
      <sheetData sheetId="42628"/>
      <sheetData sheetId="42629"/>
      <sheetData sheetId="42630"/>
      <sheetData sheetId="42631"/>
      <sheetData sheetId="42632"/>
      <sheetData sheetId="42633"/>
      <sheetData sheetId="42634"/>
      <sheetData sheetId="42635"/>
      <sheetData sheetId="42636"/>
      <sheetData sheetId="42637"/>
      <sheetData sheetId="42638"/>
      <sheetData sheetId="42639"/>
      <sheetData sheetId="42640"/>
      <sheetData sheetId="42641"/>
      <sheetData sheetId="42642"/>
      <sheetData sheetId="42643"/>
      <sheetData sheetId="42644"/>
      <sheetData sheetId="42645"/>
      <sheetData sheetId="42646"/>
      <sheetData sheetId="42647"/>
      <sheetData sheetId="42648"/>
      <sheetData sheetId="42649"/>
      <sheetData sheetId="42650"/>
      <sheetData sheetId="42651"/>
      <sheetData sheetId="42652"/>
      <sheetData sheetId="42653"/>
      <sheetData sheetId="42654"/>
      <sheetData sheetId="42655"/>
      <sheetData sheetId="42656"/>
      <sheetData sheetId="42657"/>
      <sheetData sheetId="42658"/>
      <sheetData sheetId="42659"/>
      <sheetData sheetId="42660"/>
      <sheetData sheetId="42661"/>
      <sheetData sheetId="42662"/>
      <sheetData sheetId="42663"/>
      <sheetData sheetId="42664" refreshError="1"/>
      <sheetData sheetId="42665" refreshError="1"/>
      <sheetData sheetId="42666" refreshError="1"/>
      <sheetData sheetId="42667" refreshError="1"/>
      <sheetData sheetId="42668" refreshError="1"/>
      <sheetData sheetId="42669" refreshError="1"/>
      <sheetData sheetId="42670" refreshError="1"/>
      <sheetData sheetId="42671" refreshError="1"/>
      <sheetData sheetId="42672" refreshError="1"/>
      <sheetData sheetId="42673" refreshError="1"/>
      <sheetData sheetId="42674" refreshError="1"/>
      <sheetData sheetId="42675" refreshError="1"/>
      <sheetData sheetId="42676" refreshError="1"/>
      <sheetData sheetId="42677" refreshError="1"/>
      <sheetData sheetId="42678" refreshError="1"/>
      <sheetData sheetId="42679" refreshError="1"/>
      <sheetData sheetId="42680" refreshError="1"/>
      <sheetData sheetId="42681" refreshError="1"/>
      <sheetData sheetId="42682" refreshError="1"/>
      <sheetData sheetId="42683" refreshError="1"/>
      <sheetData sheetId="42684" refreshError="1"/>
      <sheetData sheetId="42685" refreshError="1"/>
      <sheetData sheetId="42686" refreshError="1"/>
      <sheetData sheetId="42687" refreshError="1"/>
      <sheetData sheetId="42688" refreshError="1"/>
      <sheetData sheetId="42689" refreshError="1"/>
      <sheetData sheetId="42690" refreshError="1"/>
      <sheetData sheetId="42691" refreshError="1"/>
      <sheetData sheetId="42692" refreshError="1"/>
      <sheetData sheetId="42693" refreshError="1"/>
      <sheetData sheetId="42694" refreshError="1"/>
      <sheetData sheetId="42695" refreshError="1"/>
      <sheetData sheetId="42696" refreshError="1"/>
      <sheetData sheetId="42697" refreshError="1"/>
      <sheetData sheetId="42698" refreshError="1"/>
      <sheetData sheetId="42699" refreshError="1"/>
      <sheetData sheetId="42700" refreshError="1"/>
      <sheetData sheetId="42701" refreshError="1"/>
      <sheetData sheetId="42702" refreshError="1"/>
      <sheetData sheetId="42703" refreshError="1"/>
      <sheetData sheetId="42704" refreshError="1"/>
      <sheetData sheetId="42705" refreshError="1"/>
      <sheetData sheetId="42706" refreshError="1"/>
      <sheetData sheetId="42707" refreshError="1"/>
      <sheetData sheetId="42708" refreshError="1"/>
      <sheetData sheetId="42709" refreshError="1"/>
      <sheetData sheetId="42710" refreshError="1"/>
      <sheetData sheetId="42711" refreshError="1"/>
      <sheetData sheetId="42712" refreshError="1"/>
      <sheetData sheetId="42713" refreshError="1"/>
      <sheetData sheetId="42714" refreshError="1"/>
      <sheetData sheetId="42715" refreshError="1"/>
      <sheetData sheetId="42716" refreshError="1"/>
      <sheetData sheetId="42717" refreshError="1"/>
      <sheetData sheetId="42718" refreshError="1"/>
      <sheetData sheetId="42719" refreshError="1"/>
      <sheetData sheetId="42720" refreshError="1"/>
      <sheetData sheetId="42721" refreshError="1"/>
      <sheetData sheetId="42722" refreshError="1"/>
      <sheetData sheetId="42723" refreshError="1"/>
      <sheetData sheetId="42724" refreshError="1"/>
      <sheetData sheetId="42725" refreshError="1"/>
      <sheetData sheetId="42726" refreshError="1"/>
      <sheetData sheetId="42727" refreshError="1"/>
      <sheetData sheetId="42728" refreshError="1"/>
      <sheetData sheetId="42729" refreshError="1"/>
      <sheetData sheetId="42730" refreshError="1"/>
      <sheetData sheetId="42731" refreshError="1"/>
      <sheetData sheetId="42732" refreshError="1"/>
      <sheetData sheetId="42733" refreshError="1"/>
      <sheetData sheetId="42734" refreshError="1"/>
      <sheetData sheetId="42735" refreshError="1"/>
      <sheetData sheetId="42736" refreshError="1"/>
      <sheetData sheetId="42737" refreshError="1"/>
      <sheetData sheetId="42738" refreshError="1"/>
      <sheetData sheetId="42739" refreshError="1"/>
      <sheetData sheetId="42740" refreshError="1"/>
      <sheetData sheetId="42741" refreshError="1"/>
      <sheetData sheetId="42742" refreshError="1"/>
      <sheetData sheetId="42743" refreshError="1"/>
      <sheetData sheetId="42744" refreshError="1"/>
      <sheetData sheetId="42745" refreshError="1"/>
      <sheetData sheetId="42746" refreshError="1"/>
      <sheetData sheetId="42747" refreshError="1"/>
      <sheetData sheetId="42748" refreshError="1"/>
      <sheetData sheetId="42749" refreshError="1"/>
      <sheetData sheetId="42750" refreshError="1"/>
      <sheetData sheetId="42751" refreshError="1"/>
      <sheetData sheetId="42752" refreshError="1"/>
      <sheetData sheetId="42753" refreshError="1"/>
      <sheetData sheetId="42754" refreshError="1"/>
      <sheetData sheetId="42755" refreshError="1"/>
      <sheetData sheetId="42756" refreshError="1"/>
      <sheetData sheetId="42757" refreshError="1"/>
      <sheetData sheetId="42758" refreshError="1"/>
      <sheetData sheetId="42759" refreshError="1"/>
      <sheetData sheetId="42760" refreshError="1"/>
      <sheetData sheetId="42761" refreshError="1"/>
      <sheetData sheetId="42762" refreshError="1"/>
      <sheetData sheetId="42763" refreshError="1"/>
      <sheetData sheetId="42764" refreshError="1"/>
      <sheetData sheetId="42765"/>
      <sheetData sheetId="42766"/>
      <sheetData sheetId="42767"/>
      <sheetData sheetId="42768"/>
      <sheetData sheetId="42769"/>
      <sheetData sheetId="42770"/>
      <sheetData sheetId="42771"/>
      <sheetData sheetId="42772"/>
      <sheetData sheetId="42773"/>
      <sheetData sheetId="42774"/>
      <sheetData sheetId="42775"/>
      <sheetData sheetId="42776"/>
      <sheetData sheetId="42777" refreshError="1"/>
      <sheetData sheetId="42778" refreshError="1"/>
      <sheetData sheetId="42779">
        <row r="77">
          <cell r="AH77" t="str">
            <v>CE supplied, awaiting endorsement</v>
          </cell>
        </row>
      </sheetData>
      <sheetData sheetId="42780"/>
      <sheetData sheetId="42781"/>
      <sheetData sheetId="42782"/>
      <sheetData sheetId="42783"/>
      <sheetData sheetId="42784" refreshError="1"/>
      <sheetData sheetId="42785"/>
      <sheetData sheetId="42786"/>
      <sheetData sheetId="42787">
        <row r="3">
          <cell r="A3" t="str">
            <v>Alliance</v>
          </cell>
        </row>
      </sheetData>
      <sheetData sheetId="42788" refreshError="1"/>
      <sheetData sheetId="42789" refreshError="1"/>
      <sheetData sheetId="42790"/>
      <sheetData sheetId="42791"/>
      <sheetData sheetId="42792"/>
      <sheetData sheetId="42793"/>
      <sheetData sheetId="42794"/>
      <sheetData sheetId="42795"/>
      <sheetData sheetId="42796"/>
      <sheetData sheetId="42797"/>
      <sheetData sheetId="42798"/>
      <sheetData sheetId="42799"/>
      <sheetData sheetId="42800"/>
      <sheetData sheetId="42801"/>
      <sheetData sheetId="42802"/>
      <sheetData sheetId="42803"/>
      <sheetData sheetId="42804"/>
      <sheetData sheetId="42805"/>
      <sheetData sheetId="42806"/>
      <sheetData sheetId="42807"/>
      <sheetData sheetId="42808"/>
      <sheetData sheetId="42809"/>
      <sheetData sheetId="42810"/>
      <sheetData sheetId="42811"/>
      <sheetData sheetId="42812"/>
      <sheetData sheetId="42813"/>
      <sheetData sheetId="42814"/>
      <sheetData sheetId="42815"/>
      <sheetData sheetId="42816"/>
      <sheetData sheetId="42817"/>
      <sheetData sheetId="42818"/>
      <sheetData sheetId="42819"/>
      <sheetData sheetId="42820" refreshError="1"/>
      <sheetData sheetId="42821"/>
      <sheetData sheetId="42822"/>
      <sheetData sheetId="42823"/>
      <sheetData sheetId="42824"/>
      <sheetData sheetId="42825"/>
      <sheetData sheetId="42826"/>
      <sheetData sheetId="42827"/>
      <sheetData sheetId="42828"/>
      <sheetData sheetId="42829"/>
      <sheetData sheetId="42830"/>
      <sheetData sheetId="42831"/>
      <sheetData sheetId="42832"/>
      <sheetData sheetId="42833"/>
      <sheetData sheetId="42834"/>
      <sheetData sheetId="42835"/>
      <sheetData sheetId="42836"/>
      <sheetData sheetId="42837"/>
      <sheetData sheetId="42838"/>
      <sheetData sheetId="42839"/>
      <sheetData sheetId="42840"/>
      <sheetData sheetId="42841" refreshError="1"/>
      <sheetData sheetId="42842" refreshError="1"/>
      <sheetData sheetId="42843" refreshError="1"/>
      <sheetData sheetId="42844" refreshError="1"/>
      <sheetData sheetId="42845" refreshError="1"/>
      <sheetData sheetId="42846" refreshError="1"/>
      <sheetData sheetId="42847" refreshError="1"/>
      <sheetData sheetId="42848" refreshError="1"/>
      <sheetData sheetId="42849" refreshError="1"/>
      <sheetData sheetId="42850" refreshError="1"/>
      <sheetData sheetId="42851"/>
      <sheetData sheetId="42852" refreshError="1"/>
      <sheetData sheetId="42853" refreshError="1"/>
      <sheetData sheetId="42854" refreshError="1"/>
      <sheetData sheetId="42855" refreshError="1"/>
      <sheetData sheetId="42856" refreshError="1"/>
      <sheetData sheetId="42857" refreshError="1"/>
      <sheetData sheetId="42858" refreshError="1"/>
      <sheetData sheetId="42859" refreshError="1"/>
      <sheetData sheetId="42860" refreshError="1"/>
      <sheetData sheetId="42861" refreshError="1"/>
      <sheetData sheetId="42862"/>
      <sheetData sheetId="42863"/>
      <sheetData sheetId="42864"/>
      <sheetData sheetId="42865" refreshError="1"/>
      <sheetData sheetId="42866" refreshError="1"/>
      <sheetData sheetId="42867" refreshError="1"/>
      <sheetData sheetId="42868" refreshError="1"/>
      <sheetData sheetId="42869" refreshError="1"/>
      <sheetData sheetId="42870" refreshError="1"/>
      <sheetData sheetId="42871" refreshError="1"/>
      <sheetData sheetId="42872" refreshError="1"/>
      <sheetData sheetId="42873" refreshError="1"/>
      <sheetData sheetId="42874" refreshError="1"/>
      <sheetData sheetId="42875" refreshError="1"/>
      <sheetData sheetId="42876" refreshError="1"/>
      <sheetData sheetId="42877" refreshError="1"/>
      <sheetData sheetId="42878" refreshError="1"/>
      <sheetData sheetId="42879" refreshError="1"/>
      <sheetData sheetId="42880" refreshError="1"/>
      <sheetData sheetId="42881" refreshError="1"/>
      <sheetData sheetId="42882" refreshError="1"/>
      <sheetData sheetId="42883" refreshError="1"/>
      <sheetData sheetId="42884" refreshError="1"/>
      <sheetData sheetId="42885" refreshError="1"/>
      <sheetData sheetId="42886" refreshError="1"/>
      <sheetData sheetId="42887" refreshError="1"/>
      <sheetData sheetId="42888" refreshError="1"/>
      <sheetData sheetId="42889" refreshError="1"/>
      <sheetData sheetId="42890" refreshError="1"/>
      <sheetData sheetId="42891" refreshError="1"/>
      <sheetData sheetId="42892" refreshError="1"/>
      <sheetData sheetId="42893" refreshError="1"/>
      <sheetData sheetId="42894" refreshError="1"/>
      <sheetData sheetId="42895" refreshError="1"/>
      <sheetData sheetId="42896" refreshError="1"/>
      <sheetData sheetId="42897" refreshError="1"/>
      <sheetData sheetId="42898" refreshError="1"/>
      <sheetData sheetId="42899" refreshError="1"/>
      <sheetData sheetId="42900" refreshError="1"/>
      <sheetData sheetId="42901" refreshError="1"/>
      <sheetData sheetId="42902" refreshError="1"/>
      <sheetData sheetId="42903" refreshError="1"/>
      <sheetData sheetId="42904" refreshError="1"/>
      <sheetData sheetId="42905" refreshError="1"/>
      <sheetData sheetId="42906" refreshError="1"/>
      <sheetData sheetId="42907" refreshError="1"/>
      <sheetData sheetId="42908" refreshError="1"/>
      <sheetData sheetId="42909" refreshError="1"/>
      <sheetData sheetId="42910" refreshError="1"/>
      <sheetData sheetId="42911" refreshError="1"/>
      <sheetData sheetId="42912" refreshError="1"/>
      <sheetData sheetId="42913" refreshError="1"/>
      <sheetData sheetId="42914" refreshError="1"/>
      <sheetData sheetId="42915" refreshError="1"/>
      <sheetData sheetId="42916" refreshError="1"/>
      <sheetData sheetId="42917" refreshError="1"/>
      <sheetData sheetId="42918" refreshError="1"/>
      <sheetData sheetId="42919" refreshError="1"/>
      <sheetData sheetId="42920" refreshError="1"/>
      <sheetData sheetId="42921" refreshError="1"/>
      <sheetData sheetId="42922" refreshError="1"/>
      <sheetData sheetId="42923" refreshError="1"/>
      <sheetData sheetId="42924" refreshError="1"/>
      <sheetData sheetId="42925" refreshError="1"/>
      <sheetData sheetId="42926" refreshError="1"/>
      <sheetData sheetId="42927" refreshError="1"/>
      <sheetData sheetId="42928" refreshError="1"/>
      <sheetData sheetId="42929" refreshError="1"/>
      <sheetData sheetId="42930" refreshError="1"/>
      <sheetData sheetId="42931" refreshError="1"/>
      <sheetData sheetId="42932">
        <row r="2">
          <cell r="G2">
            <v>36525</v>
          </cell>
        </row>
      </sheetData>
      <sheetData sheetId="42933"/>
      <sheetData sheetId="42934"/>
      <sheetData sheetId="42935"/>
      <sheetData sheetId="42936"/>
      <sheetData sheetId="42937"/>
      <sheetData sheetId="42938"/>
      <sheetData sheetId="42939"/>
      <sheetData sheetId="42940"/>
      <sheetData sheetId="42941"/>
      <sheetData sheetId="42942"/>
      <sheetData sheetId="42943"/>
      <sheetData sheetId="42944"/>
      <sheetData sheetId="42945"/>
      <sheetData sheetId="42946"/>
      <sheetData sheetId="42947"/>
      <sheetData sheetId="42948"/>
      <sheetData sheetId="42949"/>
      <sheetData sheetId="42950"/>
      <sheetData sheetId="42951"/>
      <sheetData sheetId="42952"/>
      <sheetData sheetId="42953"/>
      <sheetData sheetId="42954"/>
      <sheetData sheetId="42955"/>
      <sheetData sheetId="42956"/>
      <sheetData sheetId="42957"/>
      <sheetData sheetId="42958"/>
      <sheetData sheetId="42959"/>
      <sheetData sheetId="42960"/>
      <sheetData sheetId="42961"/>
      <sheetData sheetId="42962"/>
      <sheetData sheetId="42963"/>
      <sheetData sheetId="42964"/>
      <sheetData sheetId="42965"/>
      <sheetData sheetId="42966"/>
      <sheetData sheetId="42967"/>
      <sheetData sheetId="42968"/>
      <sheetData sheetId="42969"/>
      <sheetData sheetId="42970"/>
      <sheetData sheetId="42971"/>
      <sheetData sheetId="42972"/>
      <sheetData sheetId="42973"/>
      <sheetData sheetId="42974"/>
      <sheetData sheetId="42975"/>
      <sheetData sheetId="42976"/>
      <sheetData sheetId="42977"/>
      <sheetData sheetId="42978"/>
      <sheetData sheetId="42979"/>
      <sheetData sheetId="42980"/>
      <sheetData sheetId="42981"/>
      <sheetData sheetId="42982"/>
      <sheetData sheetId="42983"/>
      <sheetData sheetId="42984"/>
      <sheetData sheetId="42985"/>
      <sheetData sheetId="42986"/>
      <sheetData sheetId="42987"/>
      <sheetData sheetId="42988"/>
      <sheetData sheetId="42989"/>
      <sheetData sheetId="42990"/>
      <sheetData sheetId="42991"/>
      <sheetData sheetId="42992"/>
      <sheetData sheetId="42993"/>
      <sheetData sheetId="42994" refreshError="1"/>
      <sheetData sheetId="42995" refreshError="1"/>
      <sheetData sheetId="42996" refreshError="1"/>
      <sheetData sheetId="42997" refreshError="1"/>
      <sheetData sheetId="42998" refreshError="1"/>
      <sheetData sheetId="42999" refreshError="1"/>
      <sheetData sheetId="43000" refreshError="1"/>
      <sheetData sheetId="43001" refreshError="1"/>
      <sheetData sheetId="43002" refreshError="1"/>
      <sheetData sheetId="43003" refreshError="1"/>
      <sheetData sheetId="43004" refreshError="1"/>
      <sheetData sheetId="43005" refreshError="1"/>
      <sheetData sheetId="43006" refreshError="1"/>
      <sheetData sheetId="43007" refreshError="1"/>
      <sheetData sheetId="43008" refreshError="1"/>
      <sheetData sheetId="43009" refreshError="1"/>
      <sheetData sheetId="43010" refreshError="1"/>
      <sheetData sheetId="43011" refreshError="1"/>
      <sheetData sheetId="43012" refreshError="1"/>
      <sheetData sheetId="43013" refreshError="1"/>
      <sheetData sheetId="43014" refreshError="1"/>
      <sheetData sheetId="43015" refreshError="1"/>
      <sheetData sheetId="43016" refreshError="1"/>
      <sheetData sheetId="43017" refreshError="1"/>
      <sheetData sheetId="43018" refreshError="1"/>
      <sheetData sheetId="43019" refreshError="1"/>
      <sheetData sheetId="43020" refreshError="1"/>
      <sheetData sheetId="43021" refreshError="1"/>
      <sheetData sheetId="43022" refreshError="1"/>
      <sheetData sheetId="43023" refreshError="1"/>
      <sheetData sheetId="43024" refreshError="1"/>
      <sheetData sheetId="43025" refreshError="1"/>
      <sheetData sheetId="43026" refreshError="1"/>
      <sheetData sheetId="43027" refreshError="1"/>
      <sheetData sheetId="43028" refreshError="1"/>
      <sheetData sheetId="43029" refreshError="1"/>
      <sheetData sheetId="43030" refreshError="1"/>
      <sheetData sheetId="43031" refreshError="1"/>
      <sheetData sheetId="43032" refreshError="1"/>
      <sheetData sheetId="43033" refreshError="1"/>
      <sheetData sheetId="43034" refreshError="1"/>
      <sheetData sheetId="43035" refreshError="1"/>
      <sheetData sheetId="43036" refreshError="1"/>
      <sheetData sheetId="43037" refreshError="1"/>
      <sheetData sheetId="43038" refreshError="1"/>
      <sheetData sheetId="43039" refreshError="1"/>
      <sheetData sheetId="43040" refreshError="1"/>
      <sheetData sheetId="43041" refreshError="1"/>
      <sheetData sheetId="43042" refreshError="1"/>
      <sheetData sheetId="43043" refreshError="1"/>
      <sheetData sheetId="43044" refreshError="1"/>
      <sheetData sheetId="43045" refreshError="1"/>
      <sheetData sheetId="43046" refreshError="1"/>
      <sheetData sheetId="43047" refreshError="1"/>
      <sheetData sheetId="43048" refreshError="1"/>
      <sheetData sheetId="43049"/>
      <sheetData sheetId="43050" refreshError="1"/>
      <sheetData sheetId="43051" refreshError="1"/>
      <sheetData sheetId="43052" refreshError="1"/>
      <sheetData sheetId="43053" refreshError="1"/>
      <sheetData sheetId="43054" refreshError="1"/>
      <sheetData sheetId="43055" refreshError="1"/>
      <sheetData sheetId="43056" refreshError="1"/>
      <sheetData sheetId="43057" refreshError="1"/>
      <sheetData sheetId="43058" refreshError="1"/>
      <sheetData sheetId="43059" refreshError="1"/>
      <sheetData sheetId="43060" refreshError="1"/>
      <sheetData sheetId="43061" refreshError="1"/>
      <sheetData sheetId="43062" refreshError="1"/>
      <sheetData sheetId="43063" refreshError="1"/>
      <sheetData sheetId="43064" refreshError="1"/>
      <sheetData sheetId="43065" refreshError="1"/>
      <sheetData sheetId="43066" refreshError="1"/>
      <sheetData sheetId="43067" refreshError="1"/>
      <sheetData sheetId="43068" refreshError="1"/>
      <sheetData sheetId="43069" refreshError="1"/>
      <sheetData sheetId="43070" refreshError="1"/>
      <sheetData sheetId="43071" refreshError="1"/>
      <sheetData sheetId="43072" refreshError="1"/>
      <sheetData sheetId="43073" refreshError="1"/>
      <sheetData sheetId="43074" refreshError="1"/>
      <sheetData sheetId="43075" refreshError="1"/>
      <sheetData sheetId="43076" refreshError="1"/>
      <sheetData sheetId="43077" refreshError="1"/>
      <sheetData sheetId="43078" refreshError="1"/>
      <sheetData sheetId="43079" refreshError="1"/>
      <sheetData sheetId="43080" refreshError="1"/>
      <sheetData sheetId="43081" refreshError="1"/>
      <sheetData sheetId="43082" refreshError="1"/>
      <sheetData sheetId="43083" refreshError="1"/>
      <sheetData sheetId="43084" refreshError="1"/>
      <sheetData sheetId="43085" refreshError="1"/>
      <sheetData sheetId="43086" refreshError="1"/>
      <sheetData sheetId="43087" refreshError="1"/>
      <sheetData sheetId="43088" refreshError="1"/>
      <sheetData sheetId="43089" refreshError="1"/>
      <sheetData sheetId="43090">
        <row r="769">
          <cell r="D769">
            <v>0</v>
          </cell>
        </row>
      </sheetData>
      <sheetData sheetId="43091">
        <row r="769">
          <cell r="D769">
            <v>0</v>
          </cell>
        </row>
      </sheetData>
      <sheetData sheetId="43092" refreshError="1"/>
      <sheetData sheetId="43093" refreshError="1"/>
      <sheetData sheetId="43094" refreshError="1"/>
      <sheetData sheetId="43095" refreshError="1"/>
      <sheetData sheetId="43096" refreshError="1"/>
      <sheetData sheetId="43097" refreshError="1"/>
      <sheetData sheetId="43098" refreshError="1"/>
      <sheetData sheetId="43099" refreshError="1"/>
      <sheetData sheetId="43100" refreshError="1"/>
      <sheetData sheetId="43101" refreshError="1"/>
      <sheetData sheetId="43102" refreshError="1"/>
      <sheetData sheetId="43103" refreshError="1"/>
      <sheetData sheetId="43104" refreshError="1"/>
      <sheetData sheetId="43105" refreshError="1"/>
      <sheetData sheetId="43106" refreshError="1"/>
      <sheetData sheetId="43107" refreshError="1"/>
      <sheetData sheetId="43108" refreshError="1"/>
      <sheetData sheetId="43109" refreshError="1"/>
      <sheetData sheetId="43110" refreshError="1"/>
      <sheetData sheetId="43111" refreshError="1"/>
      <sheetData sheetId="43112" refreshError="1"/>
      <sheetData sheetId="43113" refreshError="1"/>
      <sheetData sheetId="43114" refreshError="1"/>
      <sheetData sheetId="43115">
        <row r="769">
          <cell r="D769">
            <v>0</v>
          </cell>
        </row>
      </sheetData>
      <sheetData sheetId="43116">
        <row r="769">
          <cell r="D769">
            <v>0</v>
          </cell>
        </row>
      </sheetData>
      <sheetData sheetId="43117">
        <row r="769">
          <cell r="D769">
            <v>0</v>
          </cell>
        </row>
      </sheetData>
      <sheetData sheetId="43118">
        <row r="769">
          <cell r="D769">
            <v>0</v>
          </cell>
        </row>
      </sheetData>
      <sheetData sheetId="43119">
        <row r="769">
          <cell r="D769">
            <v>0</v>
          </cell>
        </row>
      </sheetData>
      <sheetData sheetId="43120"/>
      <sheetData sheetId="43121">
        <row r="769">
          <cell r="D769">
            <v>0</v>
          </cell>
        </row>
      </sheetData>
      <sheetData sheetId="43122"/>
      <sheetData sheetId="43123"/>
      <sheetData sheetId="43124"/>
      <sheetData sheetId="43125"/>
      <sheetData sheetId="43126">
        <row r="769">
          <cell r="D769">
            <v>0</v>
          </cell>
        </row>
      </sheetData>
      <sheetData sheetId="43127"/>
      <sheetData sheetId="43128">
        <row r="769">
          <cell r="D769">
            <v>0</v>
          </cell>
        </row>
      </sheetData>
      <sheetData sheetId="43129"/>
      <sheetData sheetId="43130" refreshError="1"/>
      <sheetData sheetId="43131" refreshError="1"/>
      <sheetData sheetId="43132" refreshError="1"/>
      <sheetData sheetId="43133" refreshError="1"/>
      <sheetData sheetId="43134">
        <row r="769">
          <cell r="D769">
            <v>0</v>
          </cell>
        </row>
      </sheetData>
      <sheetData sheetId="43135"/>
      <sheetData sheetId="43136"/>
      <sheetData sheetId="43137"/>
      <sheetData sheetId="43138"/>
      <sheetData sheetId="43139"/>
      <sheetData sheetId="43140"/>
      <sheetData sheetId="43141"/>
      <sheetData sheetId="43142"/>
      <sheetData sheetId="43143"/>
      <sheetData sheetId="43144"/>
      <sheetData sheetId="43145"/>
      <sheetData sheetId="43146"/>
      <sheetData sheetId="43147"/>
      <sheetData sheetId="43148"/>
      <sheetData sheetId="43149"/>
      <sheetData sheetId="43150" refreshError="1"/>
      <sheetData sheetId="43151" refreshError="1"/>
      <sheetData sheetId="43152" refreshError="1"/>
      <sheetData sheetId="43153" refreshError="1"/>
      <sheetData sheetId="43154" refreshError="1"/>
      <sheetData sheetId="43155" refreshError="1"/>
      <sheetData sheetId="43156" refreshError="1"/>
      <sheetData sheetId="43157" refreshError="1"/>
      <sheetData sheetId="43158" refreshError="1"/>
      <sheetData sheetId="43159" refreshError="1"/>
      <sheetData sheetId="43160" refreshError="1"/>
      <sheetData sheetId="43161" refreshError="1"/>
      <sheetData sheetId="43162" refreshError="1"/>
      <sheetData sheetId="43163" refreshError="1"/>
      <sheetData sheetId="43164" refreshError="1"/>
      <sheetData sheetId="43165" refreshError="1"/>
      <sheetData sheetId="43166" refreshError="1"/>
      <sheetData sheetId="43167" refreshError="1"/>
      <sheetData sheetId="43168" refreshError="1"/>
      <sheetData sheetId="43169" refreshError="1"/>
      <sheetData sheetId="43170" refreshError="1"/>
      <sheetData sheetId="43171" refreshError="1"/>
      <sheetData sheetId="43172" refreshError="1"/>
      <sheetData sheetId="43173" refreshError="1"/>
      <sheetData sheetId="43174" refreshError="1"/>
      <sheetData sheetId="43175" refreshError="1"/>
      <sheetData sheetId="43176" refreshError="1"/>
      <sheetData sheetId="43177" refreshError="1"/>
      <sheetData sheetId="43178" refreshError="1"/>
      <sheetData sheetId="43179" refreshError="1"/>
      <sheetData sheetId="43180" refreshError="1"/>
      <sheetData sheetId="43181" refreshError="1"/>
      <sheetData sheetId="43182" refreshError="1"/>
      <sheetData sheetId="43183" refreshError="1"/>
      <sheetData sheetId="43184" refreshError="1"/>
      <sheetData sheetId="43185" refreshError="1"/>
      <sheetData sheetId="43186" refreshError="1"/>
      <sheetData sheetId="43187" refreshError="1"/>
      <sheetData sheetId="43188" refreshError="1"/>
      <sheetData sheetId="43189" refreshError="1"/>
      <sheetData sheetId="43190" refreshError="1"/>
      <sheetData sheetId="43191" refreshError="1"/>
      <sheetData sheetId="43192" refreshError="1"/>
      <sheetData sheetId="43193" refreshError="1"/>
      <sheetData sheetId="43194" refreshError="1"/>
      <sheetData sheetId="43195" refreshError="1"/>
      <sheetData sheetId="43196" refreshError="1"/>
      <sheetData sheetId="43197" refreshError="1"/>
      <sheetData sheetId="43198" refreshError="1"/>
      <sheetData sheetId="43199" refreshError="1"/>
      <sheetData sheetId="43200" refreshError="1"/>
      <sheetData sheetId="43201" refreshError="1"/>
      <sheetData sheetId="43202" refreshError="1"/>
      <sheetData sheetId="43203" refreshError="1"/>
      <sheetData sheetId="43204" refreshError="1"/>
      <sheetData sheetId="43205" refreshError="1"/>
      <sheetData sheetId="43206" refreshError="1"/>
      <sheetData sheetId="43207" refreshError="1"/>
      <sheetData sheetId="43208" refreshError="1"/>
      <sheetData sheetId="43209" refreshError="1"/>
      <sheetData sheetId="43210" refreshError="1"/>
      <sheetData sheetId="43211" refreshError="1"/>
      <sheetData sheetId="43212" refreshError="1"/>
      <sheetData sheetId="43213" refreshError="1"/>
      <sheetData sheetId="43214" refreshError="1"/>
      <sheetData sheetId="43215" refreshError="1"/>
      <sheetData sheetId="43216" refreshError="1"/>
      <sheetData sheetId="43217" refreshError="1"/>
      <sheetData sheetId="43218" refreshError="1"/>
      <sheetData sheetId="43219" refreshError="1"/>
      <sheetData sheetId="43220" refreshError="1"/>
      <sheetData sheetId="43221" refreshError="1"/>
      <sheetData sheetId="43222" refreshError="1"/>
      <sheetData sheetId="43223" refreshError="1"/>
      <sheetData sheetId="43224" refreshError="1"/>
      <sheetData sheetId="43225" refreshError="1"/>
      <sheetData sheetId="43226" refreshError="1"/>
      <sheetData sheetId="43227" refreshError="1"/>
      <sheetData sheetId="43228" refreshError="1"/>
      <sheetData sheetId="43229" refreshError="1"/>
      <sheetData sheetId="43230" refreshError="1"/>
      <sheetData sheetId="43231" refreshError="1"/>
      <sheetData sheetId="43232" refreshError="1"/>
      <sheetData sheetId="43233" refreshError="1"/>
      <sheetData sheetId="43234" refreshError="1"/>
      <sheetData sheetId="43235" refreshError="1"/>
      <sheetData sheetId="43236" refreshError="1"/>
      <sheetData sheetId="43237" refreshError="1"/>
      <sheetData sheetId="43238" refreshError="1"/>
      <sheetData sheetId="43239" refreshError="1"/>
      <sheetData sheetId="43240" refreshError="1"/>
      <sheetData sheetId="43241" refreshError="1"/>
      <sheetData sheetId="43242" refreshError="1"/>
      <sheetData sheetId="43243" refreshError="1"/>
      <sheetData sheetId="43244" refreshError="1"/>
      <sheetData sheetId="43245" refreshError="1"/>
      <sheetData sheetId="43246" refreshError="1"/>
      <sheetData sheetId="43247" refreshError="1"/>
      <sheetData sheetId="43248" refreshError="1"/>
      <sheetData sheetId="43249" refreshError="1"/>
      <sheetData sheetId="43250" refreshError="1"/>
      <sheetData sheetId="43251" refreshError="1"/>
      <sheetData sheetId="43252" refreshError="1"/>
      <sheetData sheetId="43253" refreshError="1"/>
      <sheetData sheetId="43254" refreshError="1"/>
      <sheetData sheetId="43255" refreshError="1"/>
      <sheetData sheetId="43256" refreshError="1"/>
      <sheetData sheetId="43257" refreshError="1"/>
      <sheetData sheetId="43258" refreshError="1"/>
      <sheetData sheetId="43259" refreshError="1"/>
      <sheetData sheetId="43260" refreshError="1"/>
      <sheetData sheetId="43261" refreshError="1"/>
      <sheetData sheetId="43262" refreshError="1"/>
      <sheetData sheetId="43263" refreshError="1"/>
      <sheetData sheetId="43264" refreshError="1"/>
      <sheetData sheetId="43265" refreshError="1"/>
      <sheetData sheetId="43266" refreshError="1"/>
      <sheetData sheetId="43267" refreshError="1"/>
      <sheetData sheetId="43268" refreshError="1"/>
      <sheetData sheetId="43269" refreshError="1"/>
      <sheetData sheetId="43270" refreshError="1"/>
      <sheetData sheetId="43271" refreshError="1"/>
      <sheetData sheetId="43272"/>
      <sheetData sheetId="43273"/>
      <sheetData sheetId="43274"/>
      <sheetData sheetId="43275"/>
      <sheetData sheetId="43276"/>
      <sheetData sheetId="43277"/>
      <sheetData sheetId="43278"/>
      <sheetData sheetId="43279"/>
      <sheetData sheetId="43280"/>
      <sheetData sheetId="43281"/>
      <sheetData sheetId="43282"/>
      <sheetData sheetId="43283"/>
      <sheetData sheetId="43284"/>
      <sheetData sheetId="43285" refreshError="1"/>
      <sheetData sheetId="43286" refreshError="1"/>
      <sheetData sheetId="43287" refreshError="1"/>
      <sheetData sheetId="43288" refreshError="1"/>
      <sheetData sheetId="43289" refreshError="1"/>
      <sheetData sheetId="43290" refreshError="1"/>
      <sheetData sheetId="43291" refreshError="1"/>
      <sheetData sheetId="43292" refreshError="1"/>
      <sheetData sheetId="43293" refreshError="1"/>
      <sheetData sheetId="43294" refreshError="1"/>
      <sheetData sheetId="43295" refreshError="1"/>
      <sheetData sheetId="43296" refreshError="1"/>
      <sheetData sheetId="43297" refreshError="1"/>
      <sheetData sheetId="43298" refreshError="1"/>
      <sheetData sheetId="43299" refreshError="1"/>
      <sheetData sheetId="43300" refreshError="1"/>
      <sheetData sheetId="43301" refreshError="1"/>
      <sheetData sheetId="43302" refreshError="1"/>
      <sheetData sheetId="43303" refreshError="1"/>
      <sheetData sheetId="43304" refreshError="1"/>
      <sheetData sheetId="43305" refreshError="1"/>
      <sheetData sheetId="43306" refreshError="1"/>
      <sheetData sheetId="43307" refreshError="1"/>
      <sheetData sheetId="43308" refreshError="1"/>
      <sheetData sheetId="43309" refreshError="1"/>
      <sheetData sheetId="43310" refreshError="1"/>
      <sheetData sheetId="43311" refreshError="1"/>
      <sheetData sheetId="43312" refreshError="1"/>
      <sheetData sheetId="43313" refreshError="1"/>
      <sheetData sheetId="43314" refreshError="1"/>
      <sheetData sheetId="43315" refreshError="1"/>
      <sheetData sheetId="43316" refreshError="1"/>
      <sheetData sheetId="43317" refreshError="1"/>
      <sheetData sheetId="43318" refreshError="1"/>
      <sheetData sheetId="43319" refreshError="1"/>
      <sheetData sheetId="43320" refreshError="1"/>
      <sheetData sheetId="43321" refreshError="1"/>
      <sheetData sheetId="43322" refreshError="1"/>
      <sheetData sheetId="43323" refreshError="1"/>
      <sheetData sheetId="43324" refreshError="1"/>
      <sheetData sheetId="43325" refreshError="1"/>
      <sheetData sheetId="43326" refreshError="1"/>
      <sheetData sheetId="43327" refreshError="1"/>
      <sheetData sheetId="43328" refreshError="1"/>
      <sheetData sheetId="43329" refreshError="1"/>
      <sheetData sheetId="43330" refreshError="1"/>
      <sheetData sheetId="43331" refreshError="1"/>
      <sheetData sheetId="43332" refreshError="1"/>
      <sheetData sheetId="43333" refreshError="1"/>
      <sheetData sheetId="43334" refreshError="1"/>
      <sheetData sheetId="43335" refreshError="1"/>
      <sheetData sheetId="43336" refreshError="1"/>
      <sheetData sheetId="43337" refreshError="1"/>
      <sheetData sheetId="43338" refreshError="1"/>
      <sheetData sheetId="43339" refreshError="1"/>
      <sheetData sheetId="43340" refreshError="1"/>
      <sheetData sheetId="43341" refreshError="1"/>
      <sheetData sheetId="43342" refreshError="1"/>
      <sheetData sheetId="43343" refreshError="1"/>
      <sheetData sheetId="43344" refreshError="1"/>
      <sheetData sheetId="43345" refreshError="1"/>
      <sheetData sheetId="43346" refreshError="1"/>
      <sheetData sheetId="43347" refreshError="1"/>
      <sheetData sheetId="43348" refreshError="1"/>
      <sheetData sheetId="43349" refreshError="1"/>
      <sheetData sheetId="43350" refreshError="1"/>
      <sheetData sheetId="43351" refreshError="1"/>
      <sheetData sheetId="43352" refreshError="1"/>
      <sheetData sheetId="43353" refreshError="1"/>
      <sheetData sheetId="43354" refreshError="1"/>
      <sheetData sheetId="43355" refreshError="1"/>
      <sheetData sheetId="43356" refreshError="1"/>
      <sheetData sheetId="43357" refreshError="1"/>
      <sheetData sheetId="43358" refreshError="1"/>
      <sheetData sheetId="43359" refreshError="1"/>
      <sheetData sheetId="43360" refreshError="1"/>
      <sheetData sheetId="43361" refreshError="1"/>
      <sheetData sheetId="43362" refreshError="1"/>
      <sheetData sheetId="43363" refreshError="1"/>
      <sheetData sheetId="43364" refreshError="1"/>
      <sheetData sheetId="43365" refreshError="1"/>
      <sheetData sheetId="43366" refreshError="1"/>
      <sheetData sheetId="43367" refreshError="1"/>
      <sheetData sheetId="43368" refreshError="1"/>
      <sheetData sheetId="43369" refreshError="1"/>
      <sheetData sheetId="43370" refreshError="1"/>
      <sheetData sheetId="43371" refreshError="1"/>
      <sheetData sheetId="43372" refreshError="1"/>
      <sheetData sheetId="43373" refreshError="1"/>
      <sheetData sheetId="43374" refreshError="1"/>
      <sheetData sheetId="43375" refreshError="1"/>
      <sheetData sheetId="43376" refreshError="1"/>
      <sheetData sheetId="43377" refreshError="1"/>
      <sheetData sheetId="43378" refreshError="1"/>
      <sheetData sheetId="43379" refreshError="1"/>
      <sheetData sheetId="43380" refreshError="1"/>
      <sheetData sheetId="43381" refreshError="1"/>
      <sheetData sheetId="43382" refreshError="1"/>
      <sheetData sheetId="43383" refreshError="1"/>
      <sheetData sheetId="43384" refreshError="1"/>
      <sheetData sheetId="43385" refreshError="1"/>
      <sheetData sheetId="43386" refreshError="1"/>
      <sheetData sheetId="43387" refreshError="1"/>
      <sheetData sheetId="43388" refreshError="1"/>
      <sheetData sheetId="43389" refreshError="1"/>
      <sheetData sheetId="43390" refreshError="1"/>
      <sheetData sheetId="43391" refreshError="1"/>
      <sheetData sheetId="43392" refreshError="1"/>
      <sheetData sheetId="43393" refreshError="1"/>
      <sheetData sheetId="43394" refreshError="1"/>
      <sheetData sheetId="43395" refreshError="1"/>
      <sheetData sheetId="43396" refreshError="1"/>
      <sheetData sheetId="43397" refreshError="1"/>
      <sheetData sheetId="43398" refreshError="1"/>
      <sheetData sheetId="43399" refreshError="1"/>
      <sheetData sheetId="43400" refreshError="1"/>
      <sheetData sheetId="43401" refreshError="1"/>
      <sheetData sheetId="43402" refreshError="1"/>
      <sheetData sheetId="43403" refreshError="1"/>
      <sheetData sheetId="43404" refreshError="1"/>
      <sheetData sheetId="43405" refreshError="1"/>
      <sheetData sheetId="43406" refreshError="1"/>
      <sheetData sheetId="43407" refreshError="1"/>
      <sheetData sheetId="43408" refreshError="1"/>
      <sheetData sheetId="43409" refreshError="1"/>
      <sheetData sheetId="43410" refreshError="1"/>
      <sheetData sheetId="43411" refreshError="1"/>
      <sheetData sheetId="43412" refreshError="1"/>
      <sheetData sheetId="43413" refreshError="1"/>
      <sheetData sheetId="43414" refreshError="1"/>
      <sheetData sheetId="43415" refreshError="1"/>
      <sheetData sheetId="43416" refreshError="1"/>
      <sheetData sheetId="43417" refreshError="1"/>
      <sheetData sheetId="43418" refreshError="1"/>
      <sheetData sheetId="43419" refreshError="1"/>
      <sheetData sheetId="43420" refreshError="1"/>
      <sheetData sheetId="43421" refreshError="1"/>
      <sheetData sheetId="43422" refreshError="1"/>
      <sheetData sheetId="43423" refreshError="1"/>
      <sheetData sheetId="43424" refreshError="1"/>
      <sheetData sheetId="43425" refreshError="1"/>
      <sheetData sheetId="43426" refreshError="1"/>
      <sheetData sheetId="43427" refreshError="1"/>
      <sheetData sheetId="43428" refreshError="1"/>
      <sheetData sheetId="43429" refreshError="1"/>
      <sheetData sheetId="43430" refreshError="1"/>
      <sheetData sheetId="43431" refreshError="1"/>
      <sheetData sheetId="43432" refreshError="1"/>
      <sheetData sheetId="43433" refreshError="1"/>
      <sheetData sheetId="43434" refreshError="1"/>
      <sheetData sheetId="43435" refreshError="1"/>
      <sheetData sheetId="43436" refreshError="1"/>
      <sheetData sheetId="43437" refreshError="1"/>
      <sheetData sheetId="43438" refreshError="1"/>
      <sheetData sheetId="43439" refreshError="1"/>
      <sheetData sheetId="43440" refreshError="1"/>
      <sheetData sheetId="43441" refreshError="1"/>
      <sheetData sheetId="43442" refreshError="1"/>
      <sheetData sheetId="43443" refreshError="1"/>
      <sheetData sheetId="43444" refreshError="1"/>
      <sheetData sheetId="43445" refreshError="1"/>
      <sheetData sheetId="43446" refreshError="1"/>
      <sheetData sheetId="43447" refreshError="1"/>
      <sheetData sheetId="43448" refreshError="1"/>
      <sheetData sheetId="43449" refreshError="1"/>
      <sheetData sheetId="43450" refreshError="1"/>
      <sheetData sheetId="43451" refreshError="1"/>
      <sheetData sheetId="43452" refreshError="1"/>
      <sheetData sheetId="43453" refreshError="1"/>
      <sheetData sheetId="43454" refreshError="1"/>
      <sheetData sheetId="43455" refreshError="1"/>
      <sheetData sheetId="43456" refreshError="1"/>
      <sheetData sheetId="43457" refreshError="1"/>
      <sheetData sheetId="43458" refreshError="1"/>
      <sheetData sheetId="43459" refreshError="1"/>
      <sheetData sheetId="43460" refreshError="1"/>
      <sheetData sheetId="43461" refreshError="1"/>
      <sheetData sheetId="43462" refreshError="1"/>
      <sheetData sheetId="43463" refreshError="1"/>
      <sheetData sheetId="43464" refreshError="1"/>
      <sheetData sheetId="43465" refreshError="1"/>
      <sheetData sheetId="43466" refreshError="1"/>
      <sheetData sheetId="43467" refreshError="1"/>
      <sheetData sheetId="43468" refreshError="1"/>
      <sheetData sheetId="43469" refreshError="1"/>
      <sheetData sheetId="43470" refreshError="1"/>
      <sheetData sheetId="43471" refreshError="1"/>
      <sheetData sheetId="43472" refreshError="1"/>
      <sheetData sheetId="43473" refreshError="1"/>
      <sheetData sheetId="43474" refreshError="1"/>
      <sheetData sheetId="43475" refreshError="1"/>
      <sheetData sheetId="43476" refreshError="1"/>
      <sheetData sheetId="43477" refreshError="1"/>
      <sheetData sheetId="43478" refreshError="1"/>
      <sheetData sheetId="43479" refreshError="1"/>
      <sheetData sheetId="43480" refreshError="1"/>
      <sheetData sheetId="43481" refreshError="1"/>
      <sheetData sheetId="43482" refreshError="1"/>
      <sheetData sheetId="43483" refreshError="1"/>
      <sheetData sheetId="43484" refreshError="1"/>
      <sheetData sheetId="43485" refreshError="1"/>
      <sheetData sheetId="43486" refreshError="1"/>
      <sheetData sheetId="43487" refreshError="1"/>
      <sheetData sheetId="43488" refreshError="1"/>
      <sheetData sheetId="43489" refreshError="1"/>
      <sheetData sheetId="43490" refreshError="1"/>
      <sheetData sheetId="43491" refreshError="1"/>
      <sheetData sheetId="43492" refreshError="1"/>
      <sheetData sheetId="43493" refreshError="1"/>
      <sheetData sheetId="43494" refreshError="1"/>
      <sheetData sheetId="43495" refreshError="1"/>
      <sheetData sheetId="43496" refreshError="1"/>
      <sheetData sheetId="43497" refreshError="1"/>
      <sheetData sheetId="43498" refreshError="1"/>
      <sheetData sheetId="43499" refreshError="1"/>
      <sheetData sheetId="43500" refreshError="1"/>
      <sheetData sheetId="43501" refreshError="1"/>
      <sheetData sheetId="43502" refreshError="1"/>
      <sheetData sheetId="43503" refreshError="1"/>
      <sheetData sheetId="43504" refreshError="1"/>
      <sheetData sheetId="43505" refreshError="1"/>
      <sheetData sheetId="43506" refreshError="1"/>
      <sheetData sheetId="43507" refreshError="1"/>
      <sheetData sheetId="43508" refreshError="1"/>
      <sheetData sheetId="43509" refreshError="1"/>
      <sheetData sheetId="43510" refreshError="1"/>
      <sheetData sheetId="43511" refreshError="1"/>
      <sheetData sheetId="43512" refreshError="1"/>
      <sheetData sheetId="43513" refreshError="1"/>
      <sheetData sheetId="43514" refreshError="1"/>
      <sheetData sheetId="43515" refreshError="1"/>
      <sheetData sheetId="43516" refreshError="1"/>
      <sheetData sheetId="43517" refreshError="1"/>
      <sheetData sheetId="43518" refreshError="1"/>
      <sheetData sheetId="43519" refreshError="1"/>
      <sheetData sheetId="43520" refreshError="1"/>
      <sheetData sheetId="43521" refreshError="1"/>
      <sheetData sheetId="43522" refreshError="1"/>
      <sheetData sheetId="43523" refreshError="1"/>
      <sheetData sheetId="43524" refreshError="1"/>
      <sheetData sheetId="43525" refreshError="1"/>
      <sheetData sheetId="43526" refreshError="1"/>
      <sheetData sheetId="43527" refreshError="1"/>
      <sheetData sheetId="43528" refreshError="1"/>
      <sheetData sheetId="43529" refreshError="1"/>
      <sheetData sheetId="43530" refreshError="1"/>
      <sheetData sheetId="43531" refreshError="1"/>
      <sheetData sheetId="43532" refreshError="1"/>
      <sheetData sheetId="43533" refreshError="1"/>
      <sheetData sheetId="43534" refreshError="1"/>
      <sheetData sheetId="43535" refreshError="1"/>
      <sheetData sheetId="43536" refreshError="1"/>
      <sheetData sheetId="43537" refreshError="1"/>
      <sheetData sheetId="43538" refreshError="1"/>
      <sheetData sheetId="43539" refreshError="1"/>
      <sheetData sheetId="43540" refreshError="1"/>
      <sheetData sheetId="43541" refreshError="1"/>
      <sheetData sheetId="43542" refreshError="1"/>
      <sheetData sheetId="43543" refreshError="1"/>
      <sheetData sheetId="43544" refreshError="1"/>
      <sheetData sheetId="43545" refreshError="1"/>
      <sheetData sheetId="43546" refreshError="1"/>
      <sheetData sheetId="43547" refreshError="1"/>
      <sheetData sheetId="43548" refreshError="1"/>
      <sheetData sheetId="43549" refreshError="1"/>
      <sheetData sheetId="43550" refreshError="1"/>
      <sheetData sheetId="43551" refreshError="1"/>
      <sheetData sheetId="43552" refreshError="1"/>
      <sheetData sheetId="43553" refreshError="1"/>
      <sheetData sheetId="43554" refreshError="1"/>
      <sheetData sheetId="43555" refreshError="1"/>
      <sheetData sheetId="43556" refreshError="1"/>
      <sheetData sheetId="43557" refreshError="1"/>
      <sheetData sheetId="43558" refreshError="1"/>
      <sheetData sheetId="43559" refreshError="1"/>
      <sheetData sheetId="43560" refreshError="1"/>
      <sheetData sheetId="43561" refreshError="1"/>
      <sheetData sheetId="43562" refreshError="1"/>
      <sheetData sheetId="43563" refreshError="1"/>
      <sheetData sheetId="43564" refreshError="1"/>
      <sheetData sheetId="43565" refreshError="1"/>
      <sheetData sheetId="43566" refreshError="1"/>
      <sheetData sheetId="43567" refreshError="1"/>
      <sheetData sheetId="43568" refreshError="1"/>
      <sheetData sheetId="43569" refreshError="1"/>
      <sheetData sheetId="43570" refreshError="1"/>
      <sheetData sheetId="43571" refreshError="1"/>
      <sheetData sheetId="43572" refreshError="1"/>
      <sheetData sheetId="43573" refreshError="1"/>
      <sheetData sheetId="43574" refreshError="1"/>
      <sheetData sheetId="43575" refreshError="1"/>
      <sheetData sheetId="43576" refreshError="1"/>
      <sheetData sheetId="43577" refreshError="1"/>
      <sheetData sheetId="43578" refreshError="1"/>
      <sheetData sheetId="43579" refreshError="1"/>
      <sheetData sheetId="43580" refreshError="1"/>
      <sheetData sheetId="43581" refreshError="1"/>
      <sheetData sheetId="43582" refreshError="1"/>
      <sheetData sheetId="43583" refreshError="1"/>
      <sheetData sheetId="43584" refreshError="1"/>
      <sheetData sheetId="43585" refreshError="1"/>
      <sheetData sheetId="43586" refreshError="1"/>
      <sheetData sheetId="43587" refreshError="1"/>
      <sheetData sheetId="43588" refreshError="1"/>
      <sheetData sheetId="43589" refreshError="1"/>
      <sheetData sheetId="43590" refreshError="1"/>
      <sheetData sheetId="43591" refreshError="1"/>
      <sheetData sheetId="43592" refreshError="1"/>
      <sheetData sheetId="43593" refreshError="1"/>
      <sheetData sheetId="43594" refreshError="1"/>
      <sheetData sheetId="43595" refreshError="1"/>
      <sheetData sheetId="43596" refreshError="1"/>
      <sheetData sheetId="43597" refreshError="1"/>
      <sheetData sheetId="43598" refreshError="1"/>
      <sheetData sheetId="43599" refreshError="1"/>
      <sheetData sheetId="43600" refreshError="1"/>
      <sheetData sheetId="43601" refreshError="1"/>
      <sheetData sheetId="43602" refreshError="1"/>
      <sheetData sheetId="43603" refreshError="1"/>
      <sheetData sheetId="43604" refreshError="1"/>
      <sheetData sheetId="43605" refreshError="1"/>
      <sheetData sheetId="43606" refreshError="1"/>
      <sheetData sheetId="43607" refreshError="1"/>
      <sheetData sheetId="43608" refreshError="1"/>
      <sheetData sheetId="43609" refreshError="1"/>
      <sheetData sheetId="43610" refreshError="1"/>
      <sheetData sheetId="43611" refreshError="1"/>
      <sheetData sheetId="43612" refreshError="1"/>
      <sheetData sheetId="43613" refreshError="1"/>
      <sheetData sheetId="43614" refreshError="1"/>
      <sheetData sheetId="43615" refreshError="1"/>
      <sheetData sheetId="43616" refreshError="1"/>
      <sheetData sheetId="43617" refreshError="1"/>
      <sheetData sheetId="43618" refreshError="1"/>
      <sheetData sheetId="43619" refreshError="1"/>
      <sheetData sheetId="43620" refreshError="1"/>
      <sheetData sheetId="43621" refreshError="1"/>
      <sheetData sheetId="43622" refreshError="1"/>
      <sheetData sheetId="43623" refreshError="1"/>
      <sheetData sheetId="43624" refreshError="1"/>
      <sheetData sheetId="43625" refreshError="1"/>
      <sheetData sheetId="43626" refreshError="1"/>
      <sheetData sheetId="43627" refreshError="1"/>
      <sheetData sheetId="43628" refreshError="1"/>
      <sheetData sheetId="43629" refreshError="1"/>
      <sheetData sheetId="43630" refreshError="1"/>
      <sheetData sheetId="43631" refreshError="1"/>
      <sheetData sheetId="43632" refreshError="1"/>
      <sheetData sheetId="43633" refreshError="1"/>
      <sheetData sheetId="43634" refreshError="1"/>
      <sheetData sheetId="43635" refreshError="1"/>
      <sheetData sheetId="43636" refreshError="1"/>
      <sheetData sheetId="43637" refreshError="1"/>
      <sheetData sheetId="43638" refreshError="1"/>
      <sheetData sheetId="43639" refreshError="1"/>
      <sheetData sheetId="43640" refreshError="1"/>
      <sheetData sheetId="43641" refreshError="1"/>
      <sheetData sheetId="43642" refreshError="1"/>
      <sheetData sheetId="43643" refreshError="1"/>
      <sheetData sheetId="43644" refreshError="1"/>
      <sheetData sheetId="43645" refreshError="1"/>
      <sheetData sheetId="43646" refreshError="1"/>
      <sheetData sheetId="43647" refreshError="1"/>
      <sheetData sheetId="43648" refreshError="1"/>
      <sheetData sheetId="43649" refreshError="1"/>
      <sheetData sheetId="43650" refreshError="1"/>
      <sheetData sheetId="43651" refreshError="1"/>
      <sheetData sheetId="43652" refreshError="1"/>
      <sheetData sheetId="43653" refreshError="1"/>
      <sheetData sheetId="43654" refreshError="1"/>
      <sheetData sheetId="43655" refreshError="1"/>
      <sheetData sheetId="43656" refreshError="1"/>
      <sheetData sheetId="43657" refreshError="1"/>
      <sheetData sheetId="43658" refreshError="1"/>
      <sheetData sheetId="43659" refreshError="1"/>
      <sheetData sheetId="43660" refreshError="1"/>
      <sheetData sheetId="43661" refreshError="1"/>
      <sheetData sheetId="43662" refreshError="1"/>
      <sheetData sheetId="43663" refreshError="1"/>
      <sheetData sheetId="43664" refreshError="1"/>
      <sheetData sheetId="43665" refreshError="1"/>
      <sheetData sheetId="43666" refreshError="1"/>
      <sheetData sheetId="43667" refreshError="1"/>
      <sheetData sheetId="43668" refreshError="1"/>
      <sheetData sheetId="43669" refreshError="1"/>
      <sheetData sheetId="43670" refreshError="1"/>
      <sheetData sheetId="43671" refreshError="1"/>
      <sheetData sheetId="43672" refreshError="1"/>
      <sheetData sheetId="43673" refreshError="1"/>
      <sheetData sheetId="43674" refreshError="1"/>
      <sheetData sheetId="43675" refreshError="1"/>
      <sheetData sheetId="43676" refreshError="1"/>
      <sheetData sheetId="43677" refreshError="1"/>
      <sheetData sheetId="43678" refreshError="1"/>
      <sheetData sheetId="43679" refreshError="1"/>
      <sheetData sheetId="43680" refreshError="1"/>
      <sheetData sheetId="43681" refreshError="1"/>
      <sheetData sheetId="43682" refreshError="1"/>
      <sheetData sheetId="43683" refreshError="1"/>
      <sheetData sheetId="43684" refreshError="1"/>
      <sheetData sheetId="43685" refreshError="1"/>
      <sheetData sheetId="43686" refreshError="1"/>
      <sheetData sheetId="43687" refreshError="1"/>
      <sheetData sheetId="43688" refreshError="1"/>
      <sheetData sheetId="43689" refreshError="1"/>
      <sheetData sheetId="43690" refreshError="1"/>
      <sheetData sheetId="43691" refreshError="1"/>
      <sheetData sheetId="43692" refreshError="1"/>
      <sheetData sheetId="43693" refreshError="1"/>
      <sheetData sheetId="43694" refreshError="1"/>
      <sheetData sheetId="43695" refreshError="1"/>
      <sheetData sheetId="43696" refreshError="1"/>
      <sheetData sheetId="43697" refreshError="1"/>
      <sheetData sheetId="43698" refreshError="1"/>
      <sheetData sheetId="43699" refreshError="1"/>
      <sheetData sheetId="43700" refreshError="1"/>
      <sheetData sheetId="43701" refreshError="1"/>
      <sheetData sheetId="43702" refreshError="1"/>
      <sheetData sheetId="43703" refreshError="1"/>
      <sheetData sheetId="43704" refreshError="1"/>
      <sheetData sheetId="43705" refreshError="1"/>
      <sheetData sheetId="43706" refreshError="1"/>
      <sheetData sheetId="43707" refreshError="1"/>
      <sheetData sheetId="43708" refreshError="1"/>
      <sheetData sheetId="43709" refreshError="1"/>
      <sheetData sheetId="43710" refreshError="1"/>
      <sheetData sheetId="43711" refreshError="1"/>
      <sheetData sheetId="43712" refreshError="1"/>
      <sheetData sheetId="43713" refreshError="1"/>
      <sheetData sheetId="43714" refreshError="1"/>
      <sheetData sheetId="43715" refreshError="1"/>
      <sheetData sheetId="43716" refreshError="1"/>
      <sheetData sheetId="43717" refreshError="1"/>
      <sheetData sheetId="43718" refreshError="1"/>
      <sheetData sheetId="43719" refreshError="1"/>
      <sheetData sheetId="43720" refreshError="1"/>
      <sheetData sheetId="43721" refreshError="1"/>
      <sheetData sheetId="43722" refreshError="1"/>
      <sheetData sheetId="43723" refreshError="1"/>
      <sheetData sheetId="43724" refreshError="1"/>
      <sheetData sheetId="43725" refreshError="1"/>
      <sheetData sheetId="43726" refreshError="1"/>
      <sheetData sheetId="43727" refreshError="1"/>
      <sheetData sheetId="43728" refreshError="1"/>
      <sheetData sheetId="43729" refreshError="1"/>
      <sheetData sheetId="43730" refreshError="1"/>
      <sheetData sheetId="43731" refreshError="1"/>
      <sheetData sheetId="43732" refreshError="1"/>
      <sheetData sheetId="43733" refreshError="1"/>
      <sheetData sheetId="43734" refreshError="1"/>
      <sheetData sheetId="43735" refreshError="1"/>
      <sheetData sheetId="43736" refreshError="1"/>
      <sheetData sheetId="43737" refreshError="1"/>
      <sheetData sheetId="43738" refreshError="1"/>
      <sheetData sheetId="43739" refreshError="1"/>
      <sheetData sheetId="43740" refreshError="1"/>
      <sheetData sheetId="43741" refreshError="1"/>
      <sheetData sheetId="43742" refreshError="1"/>
      <sheetData sheetId="43743" refreshError="1"/>
      <sheetData sheetId="43744" refreshError="1"/>
      <sheetData sheetId="43745" refreshError="1"/>
      <sheetData sheetId="43746" refreshError="1"/>
      <sheetData sheetId="43747" refreshError="1"/>
      <sheetData sheetId="43748" refreshError="1"/>
      <sheetData sheetId="43749" refreshError="1"/>
      <sheetData sheetId="43750" refreshError="1"/>
      <sheetData sheetId="43751" refreshError="1"/>
      <sheetData sheetId="43752" refreshError="1"/>
      <sheetData sheetId="43753" refreshError="1"/>
      <sheetData sheetId="43754" refreshError="1"/>
      <sheetData sheetId="43755" refreshError="1"/>
      <sheetData sheetId="43756" refreshError="1"/>
      <sheetData sheetId="43757" refreshError="1"/>
      <sheetData sheetId="43758" refreshError="1"/>
      <sheetData sheetId="43759" refreshError="1"/>
      <sheetData sheetId="43760" refreshError="1"/>
      <sheetData sheetId="43761" refreshError="1"/>
      <sheetData sheetId="43762" refreshError="1"/>
      <sheetData sheetId="43763" refreshError="1"/>
      <sheetData sheetId="43764" refreshError="1"/>
      <sheetData sheetId="43765" refreshError="1"/>
      <sheetData sheetId="43766" refreshError="1"/>
      <sheetData sheetId="43767" refreshError="1"/>
      <sheetData sheetId="43768" refreshError="1"/>
      <sheetData sheetId="43769" refreshError="1"/>
      <sheetData sheetId="43770" refreshError="1"/>
      <sheetData sheetId="43771" refreshError="1"/>
      <sheetData sheetId="43772" refreshError="1"/>
      <sheetData sheetId="43773" refreshError="1"/>
      <sheetData sheetId="43774" refreshError="1"/>
      <sheetData sheetId="43775" refreshError="1"/>
      <sheetData sheetId="43776" refreshError="1"/>
      <sheetData sheetId="43777" refreshError="1"/>
      <sheetData sheetId="43778" refreshError="1"/>
      <sheetData sheetId="43779" refreshError="1"/>
      <sheetData sheetId="43780" refreshError="1"/>
      <sheetData sheetId="43781" refreshError="1"/>
      <sheetData sheetId="43782" refreshError="1"/>
      <sheetData sheetId="43783" refreshError="1"/>
      <sheetData sheetId="43784" refreshError="1"/>
      <sheetData sheetId="43785" refreshError="1"/>
      <sheetData sheetId="43786" refreshError="1"/>
      <sheetData sheetId="43787" refreshError="1"/>
      <sheetData sheetId="43788" refreshError="1"/>
      <sheetData sheetId="43789" refreshError="1"/>
      <sheetData sheetId="43790" refreshError="1"/>
      <sheetData sheetId="43791" refreshError="1"/>
      <sheetData sheetId="43792" refreshError="1"/>
      <sheetData sheetId="43793" refreshError="1"/>
      <sheetData sheetId="43794" refreshError="1"/>
      <sheetData sheetId="43795" refreshError="1"/>
      <sheetData sheetId="43796" refreshError="1"/>
      <sheetData sheetId="43797" refreshError="1"/>
      <sheetData sheetId="43798" refreshError="1"/>
      <sheetData sheetId="43799" refreshError="1"/>
      <sheetData sheetId="43800" refreshError="1"/>
      <sheetData sheetId="43801" refreshError="1"/>
      <sheetData sheetId="43802" refreshError="1"/>
      <sheetData sheetId="43803" refreshError="1"/>
      <sheetData sheetId="43804" refreshError="1"/>
      <sheetData sheetId="43805" refreshError="1"/>
      <sheetData sheetId="43806" refreshError="1"/>
      <sheetData sheetId="43807" refreshError="1"/>
      <sheetData sheetId="43808" refreshError="1"/>
      <sheetData sheetId="43809" refreshError="1"/>
      <sheetData sheetId="43810" refreshError="1"/>
      <sheetData sheetId="43811" refreshError="1"/>
      <sheetData sheetId="43812" refreshError="1"/>
      <sheetData sheetId="43813" refreshError="1"/>
      <sheetData sheetId="43814" refreshError="1"/>
      <sheetData sheetId="43815" refreshError="1"/>
      <sheetData sheetId="43816" refreshError="1"/>
      <sheetData sheetId="43817" refreshError="1"/>
      <sheetData sheetId="43818" refreshError="1"/>
      <sheetData sheetId="43819" refreshError="1"/>
      <sheetData sheetId="43820" refreshError="1"/>
      <sheetData sheetId="43821" refreshError="1"/>
      <sheetData sheetId="43822" refreshError="1"/>
      <sheetData sheetId="43823" refreshError="1"/>
      <sheetData sheetId="43824" refreshError="1"/>
      <sheetData sheetId="43825" refreshError="1"/>
      <sheetData sheetId="43826" refreshError="1"/>
      <sheetData sheetId="43827" refreshError="1"/>
      <sheetData sheetId="43828" refreshError="1"/>
      <sheetData sheetId="43829" refreshError="1"/>
      <sheetData sheetId="43830" refreshError="1"/>
      <sheetData sheetId="43831" refreshError="1"/>
      <sheetData sheetId="43832" refreshError="1"/>
      <sheetData sheetId="43833" refreshError="1"/>
      <sheetData sheetId="43834" refreshError="1"/>
      <sheetData sheetId="43835" refreshError="1"/>
      <sheetData sheetId="43836" refreshError="1"/>
      <sheetData sheetId="43837" refreshError="1"/>
      <sheetData sheetId="43838" refreshError="1"/>
      <sheetData sheetId="43839" refreshError="1"/>
      <sheetData sheetId="43840" refreshError="1"/>
      <sheetData sheetId="43841" refreshError="1"/>
      <sheetData sheetId="43842" refreshError="1"/>
      <sheetData sheetId="43843" refreshError="1"/>
      <sheetData sheetId="43844" refreshError="1"/>
      <sheetData sheetId="43845" refreshError="1"/>
      <sheetData sheetId="43846" refreshError="1"/>
      <sheetData sheetId="43847" refreshError="1"/>
      <sheetData sheetId="43848" refreshError="1"/>
      <sheetData sheetId="43849" refreshError="1"/>
      <sheetData sheetId="43850" refreshError="1"/>
      <sheetData sheetId="43851" refreshError="1"/>
      <sheetData sheetId="43852" refreshError="1"/>
      <sheetData sheetId="43853" refreshError="1"/>
      <sheetData sheetId="43854" refreshError="1"/>
      <sheetData sheetId="43855" refreshError="1"/>
      <sheetData sheetId="43856" refreshError="1"/>
      <sheetData sheetId="43857" refreshError="1"/>
      <sheetData sheetId="43858" refreshError="1"/>
      <sheetData sheetId="43859" refreshError="1"/>
      <sheetData sheetId="43860" refreshError="1"/>
      <sheetData sheetId="43861" refreshError="1"/>
      <sheetData sheetId="43862" refreshError="1"/>
      <sheetData sheetId="43863" refreshError="1"/>
      <sheetData sheetId="43864" refreshError="1"/>
      <sheetData sheetId="43865" refreshError="1"/>
      <sheetData sheetId="43866" refreshError="1"/>
      <sheetData sheetId="43867" refreshError="1"/>
      <sheetData sheetId="43868" refreshError="1"/>
      <sheetData sheetId="43869" refreshError="1"/>
      <sheetData sheetId="43870" refreshError="1"/>
      <sheetData sheetId="43871" refreshError="1"/>
      <sheetData sheetId="43872" refreshError="1"/>
      <sheetData sheetId="43873" refreshError="1"/>
      <sheetData sheetId="43874" refreshError="1"/>
      <sheetData sheetId="43875" refreshError="1"/>
      <sheetData sheetId="43876" refreshError="1"/>
      <sheetData sheetId="43877" refreshError="1"/>
      <sheetData sheetId="43878" refreshError="1"/>
      <sheetData sheetId="43879" refreshError="1"/>
      <sheetData sheetId="43880" refreshError="1"/>
      <sheetData sheetId="43881" refreshError="1"/>
      <sheetData sheetId="43882" refreshError="1"/>
      <sheetData sheetId="43883" refreshError="1"/>
      <sheetData sheetId="43884" refreshError="1"/>
      <sheetData sheetId="43885" refreshError="1"/>
      <sheetData sheetId="43886" refreshError="1"/>
      <sheetData sheetId="43887" refreshError="1"/>
      <sheetData sheetId="43888" refreshError="1"/>
      <sheetData sheetId="43889" refreshError="1"/>
      <sheetData sheetId="43890" refreshError="1"/>
      <sheetData sheetId="43891" refreshError="1"/>
      <sheetData sheetId="43892" refreshError="1"/>
      <sheetData sheetId="43893" refreshError="1"/>
      <sheetData sheetId="43894" refreshError="1"/>
      <sheetData sheetId="43895" refreshError="1"/>
      <sheetData sheetId="43896" refreshError="1"/>
      <sheetData sheetId="43897" refreshError="1"/>
      <sheetData sheetId="43898" refreshError="1"/>
      <sheetData sheetId="43899" refreshError="1"/>
      <sheetData sheetId="43900" refreshError="1"/>
      <sheetData sheetId="43901" refreshError="1"/>
      <sheetData sheetId="43902" refreshError="1"/>
      <sheetData sheetId="43903" refreshError="1"/>
      <sheetData sheetId="43904" refreshError="1"/>
      <sheetData sheetId="43905" refreshError="1"/>
      <sheetData sheetId="43906" refreshError="1"/>
      <sheetData sheetId="43907" refreshError="1"/>
      <sheetData sheetId="43908" refreshError="1"/>
      <sheetData sheetId="43909" refreshError="1"/>
      <sheetData sheetId="43910" refreshError="1"/>
      <sheetData sheetId="43911" refreshError="1"/>
      <sheetData sheetId="43912" refreshError="1"/>
      <sheetData sheetId="43913" refreshError="1"/>
      <sheetData sheetId="43914" refreshError="1"/>
      <sheetData sheetId="43915" refreshError="1"/>
      <sheetData sheetId="43916" refreshError="1"/>
      <sheetData sheetId="43917" refreshError="1"/>
      <sheetData sheetId="43918" refreshError="1"/>
      <sheetData sheetId="43919" refreshError="1"/>
      <sheetData sheetId="43920" refreshError="1"/>
      <sheetData sheetId="43921" refreshError="1"/>
      <sheetData sheetId="43922" refreshError="1"/>
      <sheetData sheetId="43923" refreshError="1"/>
      <sheetData sheetId="43924" refreshError="1"/>
      <sheetData sheetId="43925" refreshError="1"/>
      <sheetData sheetId="43926" refreshError="1"/>
      <sheetData sheetId="43927" refreshError="1"/>
      <sheetData sheetId="43928" refreshError="1"/>
      <sheetData sheetId="43929" refreshError="1"/>
      <sheetData sheetId="43930" refreshError="1"/>
      <sheetData sheetId="43931" refreshError="1"/>
      <sheetData sheetId="43932" refreshError="1"/>
      <sheetData sheetId="43933" refreshError="1"/>
      <sheetData sheetId="43934" refreshError="1"/>
      <sheetData sheetId="43935" refreshError="1"/>
      <sheetData sheetId="43936" refreshError="1"/>
      <sheetData sheetId="43937" refreshError="1"/>
      <sheetData sheetId="43938" refreshError="1"/>
      <sheetData sheetId="43939" refreshError="1"/>
      <sheetData sheetId="43940" refreshError="1"/>
      <sheetData sheetId="43941" refreshError="1"/>
      <sheetData sheetId="43942" refreshError="1"/>
      <sheetData sheetId="43943" refreshError="1"/>
      <sheetData sheetId="43944" refreshError="1"/>
      <sheetData sheetId="43945" refreshError="1"/>
      <sheetData sheetId="43946" refreshError="1"/>
      <sheetData sheetId="43947" refreshError="1"/>
      <sheetData sheetId="43948" refreshError="1"/>
      <sheetData sheetId="43949" refreshError="1"/>
      <sheetData sheetId="43950" refreshError="1"/>
      <sheetData sheetId="43951" refreshError="1"/>
      <sheetData sheetId="43952" refreshError="1"/>
      <sheetData sheetId="43953" refreshError="1"/>
      <sheetData sheetId="43954" refreshError="1"/>
      <sheetData sheetId="43955" refreshError="1"/>
      <sheetData sheetId="43956" refreshError="1"/>
      <sheetData sheetId="43957" refreshError="1"/>
      <sheetData sheetId="43958" refreshError="1"/>
      <sheetData sheetId="43959" refreshError="1"/>
      <sheetData sheetId="43960" refreshError="1"/>
      <sheetData sheetId="43961" refreshError="1"/>
      <sheetData sheetId="43962" refreshError="1"/>
      <sheetData sheetId="43963" refreshError="1"/>
      <sheetData sheetId="43964" refreshError="1"/>
      <sheetData sheetId="43965" refreshError="1"/>
      <sheetData sheetId="43966" refreshError="1"/>
      <sheetData sheetId="43967" refreshError="1"/>
      <sheetData sheetId="43968" refreshError="1"/>
      <sheetData sheetId="43969" refreshError="1"/>
      <sheetData sheetId="43970" refreshError="1"/>
      <sheetData sheetId="43971" refreshError="1"/>
      <sheetData sheetId="43972" refreshError="1"/>
      <sheetData sheetId="43973" refreshError="1"/>
      <sheetData sheetId="43974" refreshError="1"/>
      <sheetData sheetId="43975" refreshError="1"/>
      <sheetData sheetId="43976" refreshError="1"/>
      <sheetData sheetId="43977" refreshError="1"/>
      <sheetData sheetId="43978" refreshError="1"/>
      <sheetData sheetId="43979" refreshError="1"/>
      <sheetData sheetId="43980" refreshError="1"/>
      <sheetData sheetId="43981" refreshError="1"/>
      <sheetData sheetId="43982" refreshError="1"/>
      <sheetData sheetId="43983" refreshError="1"/>
      <sheetData sheetId="43984" refreshError="1"/>
      <sheetData sheetId="43985" refreshError="1"/>
      <sheetData sheetId="43986" refreshError="1"/>
      <sheetData sheetId="43987" refreshError="1"/>
      <sheetData sheetId="43988" refreshError="1"/>
      <sheetData sheetId="43989" refreshError="1"/>
      <sheetData sheetId="43990" refreshError="1"/>
      <sheetData sheetId="43991" refreshError="1"/>
      <sheetData sheetId="43992" refreshError="1"/>
      <sheetData sheetId="43993" refreshError="1"/>
      <sheetData sheetId="43994" refreshError="1"/>
      <sheetData sheetId="43995" refreshError="1"/>
      <sheetData sheetId="43996" refreshError="1"/>
      <sheetData sheetId="43997" refreshError="1"/>
      <sheetData sheetId="43998" refreshError="1"/>
      <sheetData sheetId="43999" refreshError="1"/>
      <sheetData sheetId="44000" refreshError="1"/>
      <sheetData sheetId="44001" refreshError="1"/>
      <sheetData sheetId="44002" refreshError="1"/>
      <sheetData sheetId="44003" refreshError="1"/>
      <sheetData sheetId="44004" refreshError="1"/>
      <sheetData sheetId="44005" refreshError="1"/>
      <sheetData sheetId="44006" refreshError="1"/>
      <sheetData sheetId="44007" refreshError="1"/>
      <sheetData sheetId="44008" refreshError="1"/>
      <sheetData sheetId="44009" refreshError="1"/>
      <sheetData sheetId="44010" refreshError="1"/>
      <sheetData sheetId="44011" refreshError="1"/>
      <sheetData sheetId="44012" refreshError="1"/>
      <sheetData sheetId="44013" refreshError="1"/>
      <sheetData sheetId="44014" refreshError="1"/>
      <sheetData sheetId="44015" refreshError="1"/>
      <sheetData sheetId="44016" refreshError="1"/>
      <sheetData sheetId="44017" refreshError="1"/>
      <sheetData sheetId="44018" refreshError="1"/>
      <sheetData sheetId="44019" refreshError="1"/>
      <sheetData sheetId="44020" refreshError="1"/>
      <sheetData sheetId="44021" refreshError="1"/>
      <sheetData sheetId="44022" refreshError="1"/>
      <sheetData sheetId="44023" refreshError="1"/>
      <sheetData sheetId="44024" refreshError="1"/>
      <sheetData sheetId="44025" refreshError="1"/>
      <sheetData sheetId="44026" refreshError="1"/>
      <sheetData sheetId="44027" refreshError="1"/>
      <sheetData sheetId="44028" refreshError="1"/>
      <sheetData sheetId="44029" refreshError="1"/>
      <sheetData sheetId="44030" refreshError="1"/>
      <sheetData sheetId="44031" refreshError="1"/>
      <sheetData sheetId="44032" refreshError="1"/>
      <sheetData sheetId="44033" refreshError="1"/>
      <sheetData sheetId="44034" refreshError="1"/>
      <sheetData sheetId="44035" refreshError="1"/>
      <sheetData sheetId="44036" refreshError="1"/>
      <sheetData sheetId="44037" refreshError="1"/>
      <sheetData sheetId="44038" refreshError="1"/>
      <sheetData sheetId="44039" refreshError="1"/>
      <sheetData sheetId="44040" refreshError="1"/>
      <sheetData sheetId="44041" refreshError="1"/>
      <sheetData sheetId="44042" refreshError="1"/>
      <sheetData sheetId="44043" refreshError="1"/>
      <sheetData sheetId="44044" refreshError="1"/>
      <sheetData sheetId="44045" refreshError="1"/>
      <sheetData sheetId="44046" refreshError="1"/>
      <sheetData sheetId="44047" refreshError="1"/>
      <sheetData sheetId="44048" refreshError="1"/>
      <sheetData sheetId="44049" refreshError="1"/>
      <sheetData sheetId="44050" refreshError="1"/>
      <sheetData sheetId="44051" refreshError="1"/>
      <sheetData sheetId="44052" refreshError="1"/>
      <sheetData sheetId="44053" refreshError="1"/>
      <sheetData sheetId="44054" refreshError="1"/>
      <sheetData sheetId="44055" refreshError="1"/>
      <sheetData sheetId="44056" refreshError="1"/>
      <sheetData sheetId="44057" refreshError="1"/>
      <sheetData sheetId="44058" refreshError="1"/>
      <sheetData sheetId="44059" refreshError="1"/>
      <sheetData sheetId="44060" refreshError="1"/>
      <sheetData sheetId="44061" refreshError="1"/>
      <sheetData sheetId="44062" refreshError="1"/>
      <sheetData sheetId="44063" refreshError="1"/>
      <sheetData sheetId="44064" refreshError="1"/>
      <sheetData sheetId="44065" refreshError="1"/>
      <sheetData sheetId="44066" refreshError="1"/>
      <sheetData sheetId="44067" refreshError="1"/>
      <sheetData sheetId="44068" refreshError="1"/>
      <sheetData sheetId="44069" refreshError="1"/>
      <sheetData sheetId="44070" refreshError="1"/>
      <sheetData sheetId="44071" refreshError="1"/>
      <sheetData sheetId="44072" refreshError="1"/>
      <sheetData sheetId="44073" refreshError="1"/>
      <sheetData sheetId="44074" refreshError="1"/>
      <sheetData sheetId="44075" refreshError="1"/>
      <sheetData sheetId="44076" refreshError="1"/>
      <sheetData sheetId="44077" refreshError="1"/>
      <sheetData sheetId="44078" refreshError="1"/>
      <sheetData sheetId="44079" refreshError="1"/>
      <sheetData sheetId="44080" refreshError="1"/>
      <sheetData sheetId="44081" refreshError="1"/>
      <sheetData sheetId="44082" refreshError="1"/>
      <sheetData sheetId="44083" refreshError="1"/>
      <sheetData sheetId="44084" refreshError="1"/>
      <sheetData sheetId="44085" refreshError="1"/>
      <sheetData sheetId="44086" refreshError="1"/>
      <sheetData sheetId="44087" refreshError="1"/>
      <sheetData sheetId="44088" refreshError="1"/>
      <sheetData sheetId="44089" refreshError="1"/>
      <sheetData sheetId="44090" refreshError="1"/>
      <sheetData sheetId="44091" refreshError="1"/>
      <sheetData sheetId="44092" refreshError="1"/>
      <sheetData sheetId="44093" refreshError="1"/>
      <sheetData sheetId="44094" refreshError="1"/>
      <sheetData sheetId="44095" refreshError="1"/>
      <sheetData sheetId="44096" refreshError="1"/>
      <sheetData sheetId="44097" refreshError="1"/>
      <sheetData sheetId="44098" refreshError="1"/>
      <sheetData sheetId="44099" refreshError="1"/>
      <sheetData sheetId="44100" refreshError="1"/>
      <sheetData sheetId="44101" refreshError="1"/>
      <sheetData sheetId="44102" refreshError="1"/>
      <sheetData sheetId="44103" refreshError="1"/>
      <sheetData sheetId="44104" refreshError="1"/>
      <sheetData sheetId="44105" refreshError="1"/>
      <sheetData sheetId="44106" refreshError="1"/>
      <sheetData sheetId="44107" refreshError="1"/>
      <sheetData sheetId="44108" refreshError="1"/>
      <sheetData sheetId="44109" refreshError="1"/>
      <sheetData sheetId="44110" refreshError="1"/>
      <sheetData sheetId="44111" refreshError="1"/>
      <sheetData sheetId="44112" refreshError="1"/>
      <sheetData sheetId="44113" refreshError="1"/>
      <sheetData sheetId="44114" refreshError="1"/>
      <sheetData sheetId="44115" refreshError="1"/>
      <sheetData sheetId="44116" refreshError="1"/>
      <sheetData sheetId="44117" refreshError="1"/>
      <sheetData sheetId="44118" refreshError="1"/>
      <sheetData sheetId="44119" refreshError="1"/>
      <sheetData sheetId="44120" refreshError="1"/>
      <sheetData sheetId="44121" refreshError="1"/>
      <sheetData sheetId="44122" refreshError="1"/>
      <sheetData sheetId="44123" refreshError="1"/>
      <sheetData sheetId="44124" refreshError="1"/>
      <sheetData sheetId="44125" refreshError="1"/>
      <sheetData sheetId="44126" refreshError="1"/>
      <sheetData sheetId="44127" refreshError="1"/>
      <sheetData sheetId="44128" refreshError="1"/>
      <sheetData sheetId="44129" refreshError="1"/>
      <sheetData sheetId="44130" refreshError="1"/>
      <sheetData sheetId="44131" refreshError="1"/>
      <sheetData sheetId="44132" refreshError="1"/>
      <sheetData sheetId="44133" refreshError="1"/>
      <sheetData sheetId="44134" refreshError="1"/>
      <sheetData sheetId="44135" refreshError="1"/>
      <sheetData sheetId="44136" refreshError="1"/>
      <sheetData sheetId="44137" refreshError="1"/>
      <sheetData sheetId="44138" refreshError="1"/>
      <sheetData sheetId="44139" refreshError="1"/>
      <sheetData sheetId="44140" refreshError="1"/>
      <sheetData sheetId="44141" refreshError="1"/>
      <sheetData sheetId="44142" refreshError="1"/>
      <sheetData sheetId="44143" refreshError="1"/>
      <sheetData sheetId="44144" refreshError="1"/>
      <sheetData sheetId="44145" refreshError="1"/>
      <sheetData sheetId="44146" refreshError="1"/>
      <sheetData sheetId="44147" refreshError="1"/>
      <sheetData sheetId="44148" refreshError="1"/>
      <sheetData sheetId="44149" refreshError="1"/>
      <sheetData sheetId="44150" refreshError="1"/>
      <sheetData sheetId="44151" refreshError="1"/>
      <sheetData sheetId="44152" refreshError="1"/>
      <sheetData sheetId="44153" refreshError="1"/>
      <sheetData sheetId="44154" refreshError="1"/>
      <sheetData sheetId="44155" refreshError="1"/>
      <sheetData sheetId="44156" refreshError="1"/>
      <sheetData sheetId="44157" refreshError="1"/>
      <sheetData sheetId="44158" refreshError="1"/>
      <sheetData sheetId="44159" refreshError="1"/>
      <sheetData sheetId="44160" refreshError="1"/>
      <sheetData sheetId="44161" refreshError="1"/>
      <sheetData sheetId="44162" refreshError="1"/>
      <sheetData sheetId="44163" refreshError="1"/>
      <sheetData sheetId="44164" refreshError="1"/>
      <sheetData sheetId="44165" refreshError="1"/>
      <sheetData sheetId="44166" refreshError="1"/>
      <sheetData sheetId="44167" refreshError="1"/>
      <sheetData sheetId="44168" refreshError="1"/>
      <sheetData sheetId="44169" refreshError="1"/>
      <sheetData sheetId="44170" refreshError="1"/>
      <sheetData sheetId="44171" refreshError="1"/>
      <sheetData sheetId="44172" refreshError="1"/>
      <sheetData sheetId="44173" refreshError="1"/>
      <sheetData sheetId="44174" refreshError="1"/>
      <sheetData sheetId="44175" refreshError="1"/>
      <sheetData sheetId="44176" refreshError="1"/>
      <sheetData sheetId="44177" refreshError="1"/>
      <sheetData sheetId="44178" refreshError="1"/>
      <sheetData sheetId="44179" refreshError="1"/>
      <sheetData sheetId="44180" refreshError="1"/>
      <sheetData sheetId="44181" refreshError="1"/>
      <sheetData sheetId="44182" refreshError="1"/>
      <sheetData sheetId="44183" refreshError="1"/>
      <sheetData sheetId="44184" refreshError="1"/>
      <sheetData sheetId="44185" refreshError="1"/>
      <sheetData sheetId="44186" refreshError="1"/>
      <sheetData sheetId="44187" refreshError="1"/>
      <sheetData sheetId="44188" refreshError="1"/>
      <sheetData sheetId="44189" refreshError="1"/>
      <sheetData sheetId="44190" refreshError="1"/>
      <sheetData sheetId="44191" refreshError="1"/>
      <sheetData sheetId="44192" refreshError="1"/>
      <sheetData sheetId="44193" refreshError="1"/>
      <sheetData sheetId="44194" refreshError="1"/>
      <sheetData sheetId="44195" refreshError="1"/>
      <sheetData sheetId="44196" refreshError="1"/>
      <sheetData sheetId="44197" refreshError="1"/>
      <sheetData sheetId="44198" refreshError="1"/>
      <sheetData sheetId="44199" refreshError="1"/>
      <sheetData sheetId="44200" refreshError="1"/>
      <sheetData sheetId="44201" refreshError="1"/>
      <sheetData sheetId="44202" refreshError="1"/>
      <sheetData sheetId="44203" refreshError="1"/>
      <sheetData sheetId="44204" refreshError="1"/>
      <sheetData sheetId="44205" refreshError="1"/>
      <sheetData sheetId="44206" refreshError="1"/>
      <sheetData sheetId="44207" refreshError="1"/>
      <sheetData sheetId="44208" refreshError="1"/>
      <sheetData sheetId="44209" refreshError="1"/>
      <sheetData sheetId="44210" refreshError="1"/>
      <sheetData sheetId="44211" refreshError="1"/>
      <sheetData sheetId="44212" refreshError="1"/>
      <sheetData sheetId="44213" refreshError="1"/>
      <sheetData sheetId="44214" refreshError="1"/>
      <sheetData sheetId="44215" refreshError="1"/>
      <sheetData sheetId="44216" refreshError="1"/>
      <sheetData sheetId="44217" refreshError="1"/>
      <sheetData sheetId="44218" refreshError="1"/>
      <sheetData sheetId="44219" refreshError="1"/>
      <sheetData sheetId="44220" refreshError="1"/>
      <sheetData sheetId="44221" refreshError="1"/>
      <sheetData sheetId="44222" refreshError="1"/>
      <sheetData sheetId="44223" refreshError="1"/>
      <sheetData sheetId="44224" refreshError="1"/>
      <sheetData sheetId="44225" refreshError="1"/>
      <sheetData sheetId="44226" refreshError="1"/>
      <sheetData sheetId="44227" refreshError="1"/>
      <sheetData sheetId="44228" refreshError="1"/>
      <sheetData sheetId="44229" refreshError="1"/>
      <sheetData sheetId="44230" refreshError="1"/>
      <sheetData sheetId="44231" refreshError="1"/>
      <sheetData sheetId="44232" refreshError="1"/>
      <sheetData sheetId="44233" refreshError="1"/>
      <sheetData sheetId="44234" refreshError="1"/>
      <sheetData sheetId="44235" refreshError="1"/>
      <sheetData sheetId="44236" refreshError="1"/>
      <sheetData sheetId="44237" refreshError="1"/>
      <sheetData sheetId="44238" refreshError="1"/>
      <sheetData sheetId="44239" refreshError="1"/>
      <sheetData sheetId="44240" refreshError="1"/>
      <sheetData sheetId="44241" refreshError="1"/>
      <sheetData sheetId="44242" refreshError="1"/>
      <sheetData sheetId="44243" refreshError="1"/>
      <sheetData sheetId="44244" refreshError="1"/>
      <sheetData sheetId="44245" refreshError="1"/>
      <sheetData sheetId="44246" refreshError="1"/>
      <sheetData sheetId="44247" refreshError="1"/>
      <sheetData sheetId="44248" refreshError="1"/>
      <sheetData sheetId="44249" refreshError="1"/>
      <sheetData sheetId="44250" refreshError="1"/>
      <sheetData sheetId="44251" refreshError="1"/>
      <sheetData sheetId="44252" refreshError="1"/>
      <sheetData sheetId="44253" refreshError="1"/>
      <sheetData sheetId="44254" refreshError="1"/>
      <sheetData sheetId="44255" refreshError="1"/>
      <sheetData sheetId="44256" refreshError="1"/>
      <sheetData sheetId="44257" refreshError="1"/>
      <sheetData sheetId="44258" refreshError="1"/>
      <sheetData sheetId="44259" refreshError="1"/>
      <sheetData sheetId="44260" refreshError="1"/>
      <sheetData sheetId="44261" refreshError="1"/>
      <sheetData sheetId="44262" refreshError="1"/>
      <sheetData sheetId="44263" refreshError="1"/>
      <sheetData sheetId="44264" refreshError="1"/>
      <sheetData sheetId="44265" refreshError="1"/>
      <sheetData sheetId="44266" refreshError="1"/>
      <sheetData sheetId="44267" refreshError="1"/>
      <sheetData sheetId="44268" refreshError="1"/>
      <sheetData sheetId="44269" refreshError="1"/>
      <sheetData sheetId="44270" refreshError="1"/>
      <sheetData sheetId="44271" refreshError="1"/>
      <sheetData sheetId="44272" refreshError="1"/>
      <sheetData sheetId="44273" refreshError="1"/>
      <sheetData sheetId="44274" refreshError="1"/>
      <sheetData sheetId="44275" refreshError="1"/>
      <sheetData sheetId="44276" refreshError="1"/>
      <sheetData sheetId="44277" refreshError="1"/>
      <sheetData sheetId="44278" refreshError="1"/>
      <sheetData sheetId="44279" refreshError="1"/>
      <sheetData sheetId="44280" refreshError="1"/>
      <sheetData sheetId="44281" refreshError="1"/>
      <sheetData sheetId="44282" refreshError="1"/>
      <sheetData sheetId="44283" refreshError="1"/>
      <sheetData sheetId="44284" refreshError="1"/>
      <sheetData sheetId="44285" refreshError="1"/>
      <sheetData sheetId="44286" refreshError="1"/>
      <sheetData sheetId="44287" refreshError="1"/>
      <sheetData sheetId="44288" refreshError="1"/>
      <sheetData sheetId="44289" refreshError="1"/>
      <sheetData sheetId="44290" refreshError="1"/>
      <sheetData sheetId="44291" refreshError="1"/>
      <sheetData sheetId="44292" refreshError="1"/>
      <sheetData sheetId="44293" refreshError="1"/>
      <sheetData sheetId="44294" refreshError="1"/>
      <sheetData sheetId="44295" refreshError="1"/>
      <sheetData sheetId="44296" refreshError="1"/>
      <sheetData sheetId="44297" refreshError="1"/>
      <sheetData sheetId="44298" refreshError="1"/>
      <sheetData sheetId="44299" refreshError="1"/>
      <sheetData sheetId="44300" refreshError="1"/>
      <sheetData sheetId="44301" refreshError="1"/>
      <sheetData sheetId="44302" refreshError="1"/>
      <sheetData sheetId="44303" refreshError="1"/>
      <sheetData sheetId="44304" refreshError="1"/>
      <sheetData sheetId="44305" refreshError="1"/>
      <sheetData sheetId="44306" refreshError="1"/>
      <sheetData sheetId="44307" refreshError="1"/>
      <sheetData sheetId="44308" refreshError="1"/>
      <sheetData sheetId="44309" refreshError="1"/>
      <sheetData sheetId="44310" refreshError="1"/>
      <sheetData sheetId="44311" refreshError="1"/>
      <sheetData sheetId="44312" refreshError="1"/>
      <sheetData sheetId="44313" refreshError="1"/>
      <sheetData sheetId="44314" refreshError="1"/>
      <sheetData sheetId="44315" refreshError="1"/>
      <sheetData sheetId="44316" refreshError="1"/>
      <sheetData sheetId="44317" refreshError="1"/>
      <sheetData sheetId="44318" refreshError="1"/>
      <sheetData sheetId="44319" refreshError="1"/>
      <sheetData sheetId="44320" refreshError="1"/>
      <sheetData sheetId="44321" refreshError="1"/>
      <sheetData sheetId="44322" refreshError="1"/>
      <sheetData sheetId="44323" refreshError="1"/>
      <sheetData sheetId="44324" refreshError="1"/>
      <sheetData sheetId="44325" refreshError="1"/>
      <sheetData sheetId="44326" refreshError="1"/>
      <sheetData sheetId="44327" refreshError="1"/>
      <sheetData sheetId="44328" refreshError="1"/>
      <sheetData sheetId="44329" refreshError="1"/>
      <sheetData sheetId="44330" refreshError="1"/>
      <sheetData sheetId="44331" refreshError="1"/>
      <sheetData sheetId="44332" refreshError="1"/>
      <sheetData sheetId="44333" refreshError="1"/>
      <sheetData sheetId="44334" refreshError="1"/>
      <sheetData sheetId="44335" refreshError="1"/>
      <sheetData sheetId="44336" refreshError="1"/>
      <sheetData sheetId="44337" refreshError="1"/>
      <sheetData sheetId="44338" refreshError="1"/>
      <sheetData sheetId="44339" refreshError="1"/>
      <sheetData sheetId="44340" refreshError="1"/>
      <sheetData sheetId="44341" refreshError="1"/>
      <sheetData sheetId="44342" refreshError="1"/>
      <sheetData sheetId="44343" refreshError="1"/>
      <sheetData sheetId="44344" refreshError="1"/>
      <sheetData sheetId="44345" refreshError="1"/>
      <sheetData sheetId="44346" refreshError="1"/>
      <sheetData sheetId="44347" refreshError="1"/>
      <sheetData sheetId="44348" refreshError="1"/>
      <sheetData sheetId="44349" refreshError="1"/>
      <sheetData sheetId="44350" refreshError="1"/>
      <sheetData sheetId="44351" refreshError="1"/>
      <sheetData sheetId="44352" refreshError="1"/>
      <sheetData sheetId="44353" refreshError="1"/>
      <sheetData sheetId="44354" refreshError="1"/>
      <sheetData sheetId="44355" refreshError="1"/>
      <sheetData sheetId="44356" refreshError="1"/>
      <sheetData sheetId="44357" refreshError="1"/>
      <sheetData sheetId="44358" refreshError="1"/>
      <sheetData sheetId="44359" refreshError="1"/>
      <sheetData sheetId="44360" refreshError="1"/>
      <sheetData sheetId="44361" refreshError="1"/>
      <sheetData sheetId="44362" refreshError="1"/>
      <sheetData sheetId="44363" refreshError="1"/>
      <sheetData sheetId="44364" refreshError="1"/>
      <sheetData sheetId="44365" refreshError="1"/>
      <sheetData sheetId="44366" refreshError="1"/>
      <sheetData sheetId="44367" refreshError="1"/>
      <sheetData sheetId="44368" refreshError="1"/>
      <sheetData sheetId="44369" refreshError="1"/>
      <sheetData sheetId="44370" refreshError="1"/>
      <sheetData sheetId="44371" refreshError="1"/>
      <sheetData sheetId="44372" refreshError="1"/>
      <sheetData sheetId="44373" refreshError="1"/>
      <sheetData sheetId="44374" refreshError="1"/>
      <sheetData sheetId="44375" refreshError="1"/>
      <sheetData sheetId="44376" refreshError="1"/>
      <sheetData sheetId="44377" refreshError="1"/>
      <sheetData sheetId="44378" refreshError="1"/>
      <sheetData sheetId="44379" refreshError="1"/>
      <sheetData sheetId="44380" refreshError="1"/>
      <sheetData sheetId="44381" refreshError="1"/>
      <sheetData sheetId="44382" refreshError="1"/>
      <sheetData sheetId="44383" refreshError="1"/>
      <sheetData sheetId="44384" refreshError="1"/>
      <sheetData sheetId="44385" refreshError="1"/>
      <sheetData sheetId="44386" refreshError="1"/>
      <sheetData sheetId="44387" refreshError="1"/>
      <sheetData sheetId="44388" refreshError="1"/>
      <sheetData sheetId="44389" refreshError="1"/>
      <sheetData sheetId="44390" refreshError="1"/>
      <sheetData sheetId="44391" refreshError="1"/>
      <sheetData sheetId="44392" refreshError="1"/>
      <sheetData sheetId="44393" refreshError="1"/>
      <sheetData sheetId="44394" refreshError="1"/>
      <sheetData sheetId="44395" refreshError="1"/>
      <sheetData sheetId="44396" refreshError="1"/>
      <sheetData sheetId="44397" refreshError="1"/>
      <sheetData sheetId="44398" refreshError="1"/>
      <sheetData sheetId="44399" refreshError="1"/>
      <sheetData sheetId="44400" refreshError="1"/>
      <sheetData sheetId="44401" refreshError="1"/>
      <sheetData sheetId="44402" refreshError="1"/>
      <sheetData sheetId="44403" refreshError="1"/>
      <sheetData sheetId="44404" refreshError="1"/>
      <sheetData sheetId="44405" refreshError="1"/>
      <sheetData sheetId="44406" refreshError="1"/>
      <sheetData sheetId="44407" refreshError="1"/>
      <sheetData sheetId="44408" refreshError="1"/>
      <sheetData sheetId="44409" refreshError="1"/>
      <sheetData sheetId="44410" refreshError="1"/>
      <sheetData sheetId="44411" refreshError="1"/>
      <sheetData sheetId="44412" refreshError="1"/>
      <sheetData sheetId="44413" refreshError="1"/>
      <sheetData sheetId="44414" refreshError="1"/>
      <sheetData sheetId="44415" refreshError="1"/>
      <sheetData sheetId="44416" refreshError="1"/>
      <sheetData sheetId="44417" refreshError="1"/>
      <sheetData sheetId="44418" refreshError="1"/>
      <sheetData sheetId="44419" refreshError="1"/>
      <sheetData sheetId="44420" refreshError="1"/>
      <sheetData sheetId="44421" refreshError="1"/>
      <sheetData sheetId="44422" refreshError="1"/>
      <sheetData sheetId="44423" refreshError="1"/>
      <sheetData sheetId="44424" refreshError="1"/>
      <sheetData sheetId="44425" refreshError="1"/>
      <sheetData sheetId="44426" refreshError="1"/>
      <sheetData sheetId="44427" refreshError="1"/>
      <sheetData sheetId="44428" refreshError="1"/>
      <sheetData sheetId="44429" refreshError="1"/>
      <sheetData sheetId="44430" refreshError="1"/>
      <sheetData sheetId="44431" refreshError="1"/>
      <sheetData sheetId="44432" refreshError="1"/>
      <sheetData sheetId="44433" refreshError="1"/>
      <sheetData sheetId="44434" refreshError="1"/>
      <sheetData sheetId="44435" refreshError="1"/>
      <sheetData sheetId="44436" refreshError="1"/>
      <sheetData sheetId="44437" refreshError="1"/>
      <sheetData sheetId="44438" refreshError="1"/>
      <sheetData sheetId="44439" refreshError="1"/>
      <sheetData sheetId="44440" refreshError="1"/>
      <sheetData sheetId="44441" refreshError="1"/>
      <sheetData sheetId="44442" refreshError="1"/>
      <sheetData sheetId="44443" refreshError="1"/>
      <sheetData sheetId="44444" refreshError="1"/>
      <sheetData sheetId="44445" refreshError="1"/>
      <sheetData sheetId="44446" refreshError="1"/>
      <sheetData sheetId="44447" refreshError="1"/>
      <sheetData sheetId="44448" refreshError="1"/>
      <sheetData sheetId="44449" refreshError="1"/>
      <sheetData sheetId="44450" refreshError="1"/>
      <sheetData sheetId="44451" refreshError="1"/>
      <sheetData sheetId="44452" refreshError="1"/>
      <sheetData sheetId="44453" refreshError="1"/>
      <sheetData sheetId="44454" refreshError="1"/>
      <sheetData sheetId="44455" refreshError="1"/>
      <sheetData sheetId="44456" refreshError="1"/>
      <sheetData sheetId="44457" refreshError="1"/>
      <sheetData sheetId="44458" refreshError="1"/>
      <sheetData sheetId="44459" refreshError="1"/>
      <sheetData sheetId="44460" refreshError="1"/>
      <sheetData sheetId="44461" refreshError="1"/>
      <sheetData sheetId="44462" refreshError="1"/>
      <sheetData sheetId="44463" refreshError="1"/>
      <sheetData sheetId="44464" refreshError="1"/>
      <sheetData sheetId="44465" refreshError="1"/>
      <sheetData sheetId="44466" refreshError="1"/>
      <sheetData sheetId="44467" refreshError="1"/>
      <sheetData sheetId="44468" refreshError="1"/>
      <sheetData sheetId="44469" refreshError="1"/>
      <sheetData sheetId="44470" refreshError="1"/>
      <sheetData sheetId="44471" refreshError="1"/>
      <sheetData sheetId="44472" refreshError="1"/>
      <sheetData sheetId="44473" refreshError="1"/>
      <sheetData sheetId="44474" refreshError="1"/>
      <sheetData sheetId="44475" refreshError="1"/>
      <sheetData sheetId="44476" refreshError="1"/>
      <sheetData sheetId="44477" refreshError="1"/>
      <sheetData sheetId="44478" refreshError="1"/>
      <sheetData sheetId="44479" refreshError="1"/>
      <sheetData sheetId="44480" refreshError="1"/>
      <sheetData sheetId="44481" refreshError="1"/>
      <sheetData sheetId="44482" refreshError="1"/>
      <sheetData sheetId="44483" refreshError="1"/>
      <sheetData sheetId="44484" refreshError="1"/>
      <sheetData sheetId="44485" refreshError="1"/>
      <sheetData sheetId="44486" refreshError="1"/>
      <sheetData sheetId="44487" refreshError="1"/>
      <sheetData sheetId="44488" refreshError="1"/>
      <sheetData sheetId="44489" refreshError="1"/>
      <sheetData sheetId="44490" refreshError="1"/>
      <sheetData sheetId="44491" refreshError="1"/>
      <sheetData sheetId="44492" refreshError="1"/>
      <sheetData sheetId="44493" refreshError="1"/>
      <sheetData sheetId="44494" refreshError="1"/>
      <sheetData sheetId="44495" refreshError="1"/>
      <sheetData sheetId="44496" refreshError="1"/>
      <sheetData sheetId="44497" refreshError="1"/>
      <sheetData sheetId="44498" refreshError="1"/>
      <sheetData sheetId="44499" refreshError="1"/>
      <sheetData sheetId="44500" refreshError="1"/>
      <sheetData sheetId="44501" refreshError="1"/>
      <sheetData sheetId="44502" refreshError="1"/>
      <sheetData sheetId="44503" refreshError="1"/>
      <sheetData sheetId="44504" refreshError="1"/>
      <sheetData sheetId="44505" refreshError="1"/>
      <sheetData sheetId="44506" refreshError="1"/>
      <sheetData sheetId="44507" refreshError="1"/>
      <sheetData sheetId="44508" refreshError="1"/>
      <sheetData sheetId="44509" refreshError="1"/>
      <sheetData sheetId="44510" refreshError="1"/>
      <sheetData sheetId="44511" refreshError="1"/>
      <sheetData sheetId="44512" refreshError="1"/>
      <sheetData sheetId="44513" refreshError="1"/>
      <sheetData sheetId="44514" refreshError="1"/>
      <sheetData sheetId="44515" refreshError="1"/>
      <sheetData sheetId="44516" refreshError="1"/>
      <sheetData sheetId="44517" refreshError="1"/>
      <sheetData sheetId="44518" refreshError="1"/>
      <sheetData sheetId="44519" refreshError="1"/>
      <sheetData sheetId="44520" refreshError="1"/>
      <sheetData sheetId="44521" refreshError="1"/>
      <sheetData sheetId="44522" refreshError="1"/>
      <sheetData sheetId="44523" refreshError="1"/>
      <sheetData sheetId="44524" refreshError="1"/>
      <sheetData sheetId="44525" refreshError="1"/>
      <sheetData sheetId="44526" refreshError="1"/>
      <sheetData sheetId="44527" refreshError="1"/>
      <sheetData sheetId="44528" refreshError="1"/>
      <sheetData sheetId="44529" refreshError="1"/>
      <sheetData sheetId="44530" refreshError="1"/>
      <sheetData sheetId="44531" refreshError="1"/>
      <sheetData sheetId="44532" refreshError="1"/>
      <sheetData sheetId="44533" refreshError="1"/>
      <sheetData sheetId="44534" refreshError="1"/>
      <sheetData sheetId="44535" refreshError="1"/>
      <sheetData sheetId="44536" refreshError="1"/>
      <sheetData sheetId="44537" refreshError="1"/>
      <sheetData sheetId="44538" refreshError="1"/>
      <sheetData sheetId="44539" refreshError="1"/>
      <sheetData sheetId="44540" refreshError="1"/>
      <sheetData sheetId="44541" refreshError="1"/>
      <sheetData sheetId="44542" refreshError="1"/>
      <sheetData sheetId="44543" refreshError="1"/>
      <sheetData sheetId="44544" refreshError="1"/>
      <sheetData sheetId="44545" refreshError="1"/>
      <sheetData sheetId="44546" refreshError="1"/>
      <sheetData sheetId="44547" refreshError="1"/>
      <sheetData sheetId="44548" refreshError="1"/>
      <sheetData sheetId="44549" refreshError="1"/>
      <sheetData sheetId="44550" refreshError="1"/>
      <sheetData sheetId="44551" refreshError="1"/>
      <sheetData sheetId="44552" refreshError="1"/>
      <sheetData sheetId="44553" refreshError="1"/>
      <sheetData sheetId="44554" refreshError="1"/>
      <sheetData sheetId="44555" refreshError="1"/>
      <sheetData sheetId="44556" refreshError="1"/>
      <sheetData sheetId="44557" refreshError="1"/>
      <sheetData sheetId="44558" refreshError="1"/>
      <sheetData sheetId="44559" refreshError="1"/>
      <sheetData sheetId="44560" refreshError="1"/>
      <sheetData sheetId="44561" refreshError="1"/>
      <sheetData sheetId="44562" refreshError="1"/>
      <sheetData sheetId="44563" refreshError="1"/>
      <sheetData sheetId="44564" refreshError="1"/>
      <sheetData sheetId="44565" refreshError="1"/>
      <sheetData sheetId="44566" refreshError="1"/>
      <sheetData sheetId="44567" refreshError="1"/>
      <sheetData sheetId="44568" refreshError="1"/>
      <sheetData sheetId="44569" refreshError="1"/>
      <sheetData sheetId="44570" refreshError="1"/>
      <sheetData sheetId="44571" refreshError="1"/>
      <sheetData sheetId="44572" refreshError="1"/>
      <sheetData sheetId="44573" refreshError="1"/>
      <sheetData sheetId="44574" refreshError="1"/>
      <sheetData sheetId="44575" refreshError="1"/>
      <sheetData sheetId="44576" refreshError="1"/>
      <sheetData sheetId="44577" refreshError="1"/>
      <sheetData sheetId="44578" refreshError="1"/>
      <sheetData sheetId="44579" refreshError="1"/>
      <sheetData sheetId="44580" refreshError="1"/>
      <sheetData sheetId="44581" refreshError="1"/>
      <sheetData sheetId="44582" refreshError="1"/>
      <sheetData sheetId="44583" refreshError="1"/>
      <sheetData sheetId="44584" refreshError="1"/>
      <sheetData sheetId="44585" refreshError="1"/>
      <sheetData sheetId="44586" refreshError="1"/>
      <sheetData sheetId="44587" refreshError="1"/>
      <sheetData sheetId="44588" refreshError="1"/>
      <sheetData sheetId="44589" refreshError="1"/>
      <sheetData sheetId="44590" refreshError="1"/>
      <sheetData sheetId="44591" refreshError="1"/>
      <sheetData sheetId="44592" refreshError="1"/>
      <sheetData sheetId="44593" refreshError="1"/>
      <sheetData sheetId="44594" refreshError="1"/>
      <sheetData sheetId="44595" refreshError="1"/>
      <sheetData sheetId="44596" refreshError="1"/>
      <sheetData sheetId="44597" refreshError="1"/>
      <sheetData sheetId="44598" refreshError="1"/>
      <sheetData sheetId="44599" refreshError="1"/>
      <sheetData sheetId="44600" refreshError="1"/>
      <sheetData sheetId="44601" refreshError="1"/>
      <sheetData sheetId="44602" refreshError="1"/>
      <sheetData sheetId="44603" refreshError="1"/>
      <sheetData sheetId="44604" refreshError="1"/>
      <sheetData sheetId="44605" refreshError="1"/>
      <sheetData sheetId="44606" refreshError="1"/>
      <sheetData sheetId="44607" refreshError="1"/>
      <sheetData sheetId="44608" refreshError="1"/>
      <sheetData sheetId="44609" refreshError="1"/>
      <sheetData sheetId="44610" refreshError="1"/>
      <sheetData sheetId="44611" refreshError="1"/>
      <sheetData sheetId="44612" refreshError="1"/>
      <sheetData sheetId="44613" refreshError="1"/>
      <sheetData sheetId="44614" refreshError="1"/>
      <sheetData sheetId="44615" refreshError="1"/>
      <sheetData sheetId="44616" refreshError="1"/>
      <sheetData sheetId="44617" refreshError="1"/>
      <sheetData sheetId="44618" refreshError="1"/>
      <sheetData sheetId="44619" refreshError="1"/>
      <sheetData sheetId="44620" refreshError="1"/>
      <sheetData sheetId="44621" refreshError="1"/>
      <sheetData sheetId="44622" refreshError="1"/>
      <sheetData sheetId="44623" refreshError="1"/>
      <sheetData sheetId="44624" refreshError="1"/>
      <sheetData sheetId="44625" refreshError="1"/>
      <sheetData sheetId="44626" refreshError="1"/>
      <sheetData sheetId="44627" refreshError="1"/>
      <sheetData sheetId="44628" refreshError="1"/>
      <sheetData sheetId="44629" refreshError="1"/>
      <sheetData sheetId="44630" refreshError="1"/>
      <sheetData sheetId="44631" refreshError="1"/>
      <sheetData sheetId="44632" refreshError="1"/>
      <sheetData sheetId="44633" refreshError="1"/>
      <sheetData sheetId="44634" refreshError="1"/>
      <sheetData sheetId="44635" refreshError="1"/>
      <sheetData sheetId="44636" refreshError="1"/>
      <sheetData sheetId="44637" refreshError="1"/>
      <sheetData sheetId="44638" refreshError="1"/>
      <sheetData sheetId="44639" refreshError="1"/>
      <sheetData sheetId="44640" refreshError="1"/>
      <sheetData sheetId="44641" refreshError="1"/>
      <sheetData sheetId="44642" refreshError="1"/>
      <sheetData sheetId="44643" refreshError="1"/>
      <sheetData sheetId="44644" refreshError="1"/>
      <sheetData sheetId="44645" refreshError="1"/>
      <sheetData sheetId="44646" refreshError="1"/>
      <sheetData sheetId="44647" refreshError="1"/>
      <sheetData sheetId="44648" refreshError="1"/>
      <sheetData sheetId="44649" refreshError="1"/>
      <sheetData sheetId="44650" refreshError="1"/>
      <sheetData sheetId="44651" refreshError="1"/>
      <sheetData sheetId="44652" refreshError="1"/>
      <sheetData sheetId="44653" refreshError="1"/>
      <sheetData sheetId="44654" refreshError="1"/>
      <sheetData sheetId="44655" refreshError="1"/>
      <sheetData sheetId="44656" refreshError="1"/>
      <sheetData sheetId="44657" refreshError="1"/>
      <sheetData sheetId="44658" refreshError="1"/>
      <sheetData sheetId="44659" refreshError="1"/>
      <sheetData sheetId="44660" refreshError="1"/>
      <sheetData sheetId="44661" refreshError="1"/>
      <sheetData sheetId="44662" refreshError="1"/>
      <sheetData sheetId="44663" refreshError="1"/>
      <sheetData sheetId="44664" refreshError="1"/>
      <sheetData sheetId="44665" refreshError="1"/>
      <sheetData sheetId="44666" refreshError="1"/>
      <sheetData sheetId="44667" refreshError="1"/>
      <sheetData sheetId="44668" refreshError="1"/>
      <sheetData sheetId="44669" refreshError="1"/>
      <sheetData sheetId="44670" refreshError="1"/>
      <sheetData sheetId="44671" refreshError="1"/>
      <sheetData sheetId="44672" refreshError="1"/>
      <sheetData sheetId="44673" refreshError="1"/>
      <sheetData sheetId="44674" refreshError="1"/>
      <sheetData sheetId="44675" refreshError="1"/>
      <sheetData sheetId="44676" refreshError="1"/>
      <sheetData sheetId="44677" refreshError="1"/>
      <sheetData sheetId="44678" refreshError="1"/>
      <sheetData sheetId="44679" refreshError="1"/>
      <sheetData sheetId="44680" refreshError="1"/>
      <sheetData sheetId="44681" refreshError="1"/>
      <sheetData sheetId="44682" refreshError="1"/>
      <sheetData sheetId="44683" refreshError="1"/>
      <sheetData sheetId="44684" refreshError="1"/>
      <sheetData sheetId="44685" refreshError="1"/>
      <sheetData sheetId="44686" refreshError="1"/>
      <sheetData sheetId="44687" refreshError="1"/>
      <sheetData sheetId="44688" refreshError="1"/>
      <sheetData sheetId="44689" refreshError="1"/>
      <sheetData sheetId="44690" refreshError="1"/>
      <sheetData sheetId="44691" refreshError="1"/>
      <sheetData sheetId="44692" refreshError="1"/>
      <sheetData sheetId="44693" refreshError="1"/>
      <sheetData sheetId="44694" refreshError="1"/>
      <sheetData sheetId="44695" refreshError="1"/>
      <sheetData sheetId="44696" refreshError="1"/>
      <sheetData sheetId="44697" refreshError="1"/>
      <sheetData sheetId="44698" refreshError="1"/>
      <sheetData sheetId="44699" refreshError="1"/>
      <sheetData sheetId="44700" refreshError="1"/>
      <sheetData sheetId="44701" refreshError="1"/>
      <sheetData sheetId="44702" refreshError="1"/>
      <sheetData sheetId="44703" refreshError="1"/>
      <sheetData sheetId="44704" refreshError="1"/>
      <sheetData sheetId="44705" refreshError="1"/>
      <sheetData sheetId="44706" refreshError="1"/>
      <sheetData sheetId="44707" refreshError="1"/>
      <sheetData sheetId="44708" refreshError="1"/>
      <sheetData sheetId="44709" refreshError="1"/>
      <sheetData sheetId="44710" refreshError="1"/>
      <sheetData sheetId="44711" refreshError="1"/>
      <sheetData sheetId="44712" refreshError="1"/>
      <sheetData sheetId="44713" refreshError="1"/>
      <sheetData sheetId="44714" refreshError="1"/>
      <sheetData sheetId="44715" refreshError="1"/>
      <sheetData sheetId="44716" refreshError="1"/>
      <sheetData sheetId="44717" refreshError="1"/>
      <sheetData sheetId="44718" refreshError="1"/>
      <sheetData sheetId="44719" refreshError="1"/>
      <sheetData sheetId="44720" refreshError="1"/>
      <sheetData sheetId="44721" refreshError="1"/>
      <sheetData sheetId="44722" refreshError="1"/>
      <sheetData sheetId="44723" refreshError="1"/>
      <sheetData sheetId="44724" refreshError="1"/>
      <sheetData sheetId="44725" refreshError="1"/>
      <sheetData sheetId="44726" refreshError="1"/>
      <sheetData sheetId="44727" refreshError="1"/>
      <sheetData sheetId="44728" refreshError="1"/>
      <sheetData sheetId="44729" refreshError="1"/>
      <sheetData sheetId="44730" refreshError="1"/>
      <sheetData sheetId="44731" refreshError="1"/>
      <sheetData sheetId="44732" refreshError="1"/>
      <sheetData sheetId="44733" refreshError="1"/>
      <sheetData sheetId="44734" refreshError="1"/>
      <sheetData sheetId="44735" refreshError="1"/>
      <sheetData sheetId="44736" refreshError="1"/>
      <sheetData sheetId="44737" refreshError="1"/>
      <sheetData sheetId="44738" refreshError="1"/>
      <sheetData sheetId="44739" refreshError="1"/>
      <sheetData sheetId="44740" refreshError="1"/>
      <sheetData sheetId="44741" refreshError="1"/>
      <sheetData sheetId="44742" refreshError="1"/>
      <sheetData sheetId="44743" refreshError="1"/>
      <sheetData sheetId="44744" refreshError="1"/>
      <sheetData sheetId="44745" refreshError="1"/>
      <sheetData sheetId="44746" refreshError="1"/>
      <sheetData sheetId="44747" refreshError="1"/>
      <sheetData sheetId="44748" refreshError="1"/>
      <sheetData sheetId="44749" refreshError="1"/>
      <sheetData sheetId="44750" refreshError="1"/>
      <sheetData sheetId="44751" refreshError="1"/>
      <sheetData sheetId="44752" refreshError="1"/>
      <sheetData sheetId="44753" refreshError="1"/>
      <sheetData sheetId="44754" refreshError="1"/>
      <sheetData sheetId="44755" refreshError="1"/>
      <sheetData sheetId="44756" refreshError="1"/>
      <sheetData sheetId="44757" refreshError="1"/>
      <sheetData sheetId="44758" refreshError="1"/>
      <sheetData sheetId="44759" refreshError="1"/>
      <sheetData sheetId="44760" refreshError="1"/>
      <sheetData sheetId="44761" refreshError="1"/>
      <sheetData sheetId="44762" refreshError="1"/>
      <sheetData sheetId="44763" refreshError="1"/>
      <sheetData sheetId="44764" refreshError="1"/>
      <sheetData sheetId="44765" refreshError="1"/>
      <sheetData sheetId="44766" refreshError="1"/>
      <sheetData sheetId="44767" refreshError="1"/>
      <sheetData sheetId="44768" refreshError="1"/>
      <sheetData sheetId="44769" refreshError="1"/>
      <sheetData sheetId="44770" refreshError="1"/>
      <sheetData sheetId="44771" refreshError="1"/>
      <sheetData sheetId="44772" refreshError="1"/>
      <sheetData sheetId="44773" refreshError="1"/>
      <sheetData sheetId="44774" refreshError="1"/>
      <sheetData sheetId="44775" refreshError="1"/>
      <sheetData sheetId="44776" refreshError="1"/>
      <sheetData sheetId="44777" refreshError="1"/>
      <sheetData sheetId="44778" refreshError="1"/>
      <sheetData sheetId="44779" refreshError="1"/>
      <sheetData sheetId="44780" refreshError="1"/>
      <sheetData sheetId="44781" refreshError="1"/>
      <sheetData sheetId="44782" refreshError="1"/>
      <sheetData sheetId="44783" refreshError="1"/>
      <sheetData sheetId="44784" refreshError="1"/>
      <sheetData sheetId="44785" refreshError="1"/>
      <sheetData sheetId="44786" refreshError="1"/>
      <sheetData sheetId="44787" refreshError="1"/>
      <sheetData sheetId="44788" refreshError="1"/>
      <sheetData sheetId="44789" refreshError="1"/>
      <sheetData sheetId="44790" refreshError="1"/>
      <sheetData sheetId="44791" refreshError="1"/>
      <sheetData sheetId="44792" refreshError="1"/>
      <sheetData sheetId="44793" refreshError="1"/>
      <sheetData sheetId="44794" refreshError="1"/>
      <sheetData sheetId="44795" refreshError="1"/>
      <sheetData sheetId="44796" refreshError="1"/>
      <sheetData sheetId="44797" refreshError="1"/>
      <sheetData sheetId="44798" refreshError="1"/>
      <sheetData sheetId="44799" refreshError="1"/>
      <sheetData sheetId="44800" refreshError="1"/>
      <sheetData sheetId="44801" refreshError="1"/>
      <sheetData sheetId="44802" refreshError="1"/>
      <sheetData sheetId="44803" refreshError="1"/>
      <sheetData sheetId="44804" refreshError="1"/>
      <sheetData sheetId="44805" refreshError="1"/>
      <sheetData sheetId="44806" refreshError="1"/>
      <sheetData sheetId="44807" refreshError="1"/>
      <sheetData sheetId="44808" refreshError="1"/>
      <sheetData sheetId="44809" refreshError="1"/>
      <sheetData sheetId="44810" refreshError="1"/>
      <sheetData sheetId="44811" refreshError="1"/>
      <sheetData sheetId="44812" refreshError="1"/>
      <sheetData sheetId="44813" refreshError="1"/>
      <sheetData sheetId="44814" refreshError="1"/>
      <sheetData sheetId="44815" refreshError="1"/>
      <sheetData sheetId="44816" refreshError="1"/>
      <sheetData sheetId="44817" refreshError="1"/>
      <sheetData sheetId="44818" refreshError="1"/>
      <sheetData sheetId="44819" refreshError="1"/>
      <sheetData sheetId="44820" refreshError="1"/>
      <sheetData sheetId="44821" refreshError="1"/>
      <sheetData sheetId="44822" refreshError="1"/>
      <sheetData sheetId="44823" refreshError="1"/>
      <sheetData sheetId="44824" refreshError="1"/>
      <sheetData sheetId="44825" refreshError="1"/>
      <sheetData sheetId="44826" refreshError="1"/>
      <sheetData sheetId="44827" refreshError="1"/>
      <sheetData sheetId="44828" refreshError="1"/>
      <sheetData sheetId="44829" refreshError="1"/>
      <sheetData sheetId="44830" refreshError="1"/>
      <sheetData sheetId="44831" refreshError="1"/>
      <sheetData sheetId="44832" refreshError="1"/>
      <sheetData sheetId="44833" refreshError="1"/>
      <sheetData sheetId="44834" refreshError="1"/>
      <sheetData sheetId="44835" refreshError="1"/>
      <sheetData sheetId="44836" refreshError="1"/>
      <sheetData sheetId="44837" refreshError="1"/>
      <sheetData sheetId="44838" refreshError="1"/>
      <sheetData sheetId="44839" refreshError="1"/>
      <sheetData sheetId="44840" refreshError="1"/>
      <sheetData sheetId="44841" refreshError="1"/>
      <sheetData sheetId="44842" refreshError="1"/>
      <sheetData sheetId="44843" refreshError="1"/>
      <sheetData sheetId="44844" refreshError="1"/>
      <sheetData sheetId="44845" refreshError="1"/>
      <sheetData sheetId="44846" refreshError="1"/>
      <sheetData sheetId="44847" refreshError="1"/>
      <sheetData sheetId="44848" refreshError="1"/>
      <sheetData sheetId="44849" refreshError="1"/>
      <sheetData sheetId="44850" refreshError="1"/>
      <sheetData sheetId="44851" refreshError="1"/>
      <sheetData sheetId="44852" refreshError="1"/>
      <sheetData sheetId="44853" refreshError="1"/>
      <sheetData sheetId="44854" refreshError="1"/>
      <sheetData sheetId="44855" refreshError="1"/>
      <sheetData sheetId="44856" refreshError="1"/>
      <sheetData sheetId="44857" refreshError="1"/>
      <sheetData sheetId="44858" refreshError="1"/>
      <sheetData sheetId="44859" refreshError="1"/>
      <sheetData sheetId="44860" refreshError="1"/>
      <sheetData sheetId="44861" refreshError="1"/>
      <sheetData sheetId="44862" refreshError="1"/>
      <sheetData sheetId="44863" refreshError="1"/>
      <sheetData sheetId="44864" refreshError="1"/>
      <sheetData sheetId="44865" refreshError="1"/>
      <sheetData sheetId="44866" refreshError="1"/>
      <sheetData sheetId="44867" refreshError="1"/>
      <sheetData sheetId="44868" refreshError="1"/>
      <sheetData sheetId="44869" refreshError="1"/>
      <sheetData sheetId="44870" refreshError="1"/>
      <sheetData sheetId="44871" refreshError="1"/>
      <sheetData sheetId="44872" refreshError="1"/>
      <sheetData sheetId="44873" refreshError="1"/>
      <sheetData sheetId="44874" refreshError="1"/>
      <sheetData sheetId="44875" refreshError="1"/>
      <sheetData sheetId="44876" refreshError="1"/>
      <sheetData sheetId="44877" refreshError="1"/>
      <sheetData sheetId="44878" refreshError="1"/>
      <sheetData sheetId="44879" refreshError="1"/>
      <sheetData sheetId="44880" refreshError="1"/>
      <sheetData sheetId="44881" refreshError="1"/>
      <sheetData sheetId="44882" refreshError="1"/>
      <sheetData sheetId="44883" refreshError="1"/>
      <sheetData sheetId="44884" refreshError="1"/>
      <sheetData sheetId="44885" refreshError="1"/>
      <sheetData sheetId="44886" refreshError="1"/>
      <sheetData sheetId="44887" refreshError="1"/>
      <sheetData sheetId="44888" refreshError="1"/>
      <sheetData sheetId="44889" refreshError="1"/>
      <sheetData sheetId="44890" refreshError="1"/>
      <sheetData sheetId="44891" refreshError="1"/>
      <sheetData sheetId="44892" refreshError="1"/>
      <sheetData sheetId="44893" refreshError="1"/>
      <sheetData sheetId="44894" refreshError="1"/>
      <sheetData sheetId="44895" refreshError="1"/>
      <sheetData sheetId="44896" refreshError="1"/>
      <sheetData sheetId="44897" refreshError="1"/>
      <sheetData sheetId="44898" refreshError="1"/>
      <sheetData sheetId="44899" refreshError="1"/>
      <sheetData sheetId="44900" refreshError="1"/>
      <sheetData sheetId="44901" refreshError="1"/>
      <sheetData sheetId="44902" refreshError="1"/>
      <sheetData sheetId="44903" refreshError="1"/>
      <sheetData sheetId="44904" refreshError="1"/>
      <sheetData sheetId="44905" refreshError="1"/>
      <sheetData sheetId="44906" refreshError="1"/>
      <sheetData sheetId="44907" refreshError="1"/>
      <sheetData sheetId="44908" refreshError="1"/>
      <sheetData sheetId="44909" refreshError="1"/>
      <sheetData sheetId="44910" refreshError="1"/>
      <sheetData sheetId="44911" refreshError="1"/>
      <sheetData sheetId="44912" refreshError="1"/>
      <sheetData sheetId="44913" refreshError="1"/>
      <sheetData sheetId="44914" refreshError="1"/>
      <sheetData sheetId="44915" refreshError="1"/>
      <sheetData sheetId="44916" refreshError="1"/>
      <sheetData sheetId="44917" refreshError="1"/>
      <sheetData sheetId="44918" refreshError="1"/>
      <sheetData sheetId="44919" refreshError="1"/>
      <sheetData sheetId="44920" refreshError="1"/>
      <sheetData sheetId="44921" refreshError="1"/>
      <sheetData sheetId="44922" refreshError="1"/>
      <sheetData sheetId="44923" refreshError="1"/>
      <sheetData sheetId="44924" refreshError="1"/>
      <sheetData sheetId="44925" refreshError="1"/>
      <sheetData sheetId="44926" refreshError="1"/>
      <sheetData sheetId="44927" refreshError="1"/>
      <sheetData sheetId="44928" refreshError="1"/>
      <sheetData sheetId="44929" refreshError="1"/>
      <sheetData sheetId="44930" refreshError="1"/>
      <sheetData sheetId="44931" refreshError="1"/>
      <sheetData sheetId="44932" refreshError="1"/>
      <sheetData sheetId="44933" refreshError="1"/>
      <sheetData sheetId="44934" refreshError="1"/>
      <sheetData sheetId="44935" refreshError="1"/>
      <sheetData sheetId="44936" refreshError="1"/>
      <sheetData sheetId="44937" refreshError="1"/>
      <sheetData sheetId="44938" refreshError="1"/>
      <sheetData sheetId="44939" refreshError="1"/>
      <sheetData sheetId="44940" refreshError="1"/>
      <sheetData sheetId="44941" refreshError="1"/>
      <sheetData sheetId="44942" refreshError="1"/>
      <sheetData sheetId="44943" refreshError="1"/>
      <sheetData sheetId="44944" refreshError="1"/>
      <sheetData sheetId="44945" refreshError="1"/>
      <sheetData sheetId="44946" refreshError="1"/>
      <sheetData sheetId="44947" refreshError="1"/>
      <sheetData sheetId="44948" refreshError="1"/>
      <sheetData sheetId="44949" refreshError="1"/>
      <sheetData sheetId="44950" refreshError="1"/>
      <sheetData sheetId="44951" refreshError="1"/>
      <sheetData sheetId="44952" refreshError="1"/>
      <sheetData sheetId="44953" refreshError="1"/>
      <sheetData sheetId="44954" refreshError="1"/>
      <sheetData sheetId="44955" refreshError="1"/>
      <sheetData sheetId="44956" refreshError="1"/>
      <sheetData sheetId="44957" refreshError="1"/>
      <sheetData sheetId="44958" refreshError="1"/>
      <sheetData sheetId="44959" refreshError="1"/>
      <sheetData sheetId="44960" refreshError="1"/>
      <sheetData sheetId="44961" refreshError="1"/>
      <sheetData sheetId="44962" refreshError="1"/>
      <sheetData sheetId="44963" refreshError="1"/>
      <sheetData sheetId="44964" refreshError="1"/>
      <sheetData sheetId="44965" refreshError="1"/>
      <sheetData sheetId="44966" refreshError="1"/>
      <sheetData sheetId="44967" refreshError="1"/>
      <sheetData sheetId="44968" refreshError="1"/>
      <sheetData sheetId="44969" refreshError="1"/>
      <sheetData sheetId="44970" refreshError="1"/>
      <sheetData sheetId="44971" refreshError="1"/>
      <sheetData sheetId="44972" refreshError="1"/>
      <sheetData sheetId="44973" refreshError="1"/>
      <sheetData sheetId="44974" refreshError="1"/>
      <sheetData sheetId="44975" refreshError="1"/>
      <sheetData sheetId="44976" refreshError="1"/>
      <sheetData sheetId="44977" refreshError="1"/>
      <sheetData sheetId="44978" refreshError="1"/>
      <sheetData sheetId="44979" refreshError="1"/>
      <sheetData sheetId="44980" refreshError="1"/>
      <sheetData sheetId="44981" refreshError="1"/>
      <sheetData sheetId="44982" refreshError="1"/>
      <sheetData sheetId="44983" refreshError="1"/>
      <sheetData sheetId="44984" refreshError="1"/>
      <sheetData sheetId="44985" refreshError="1"/>
      <sheetData sheetId="44986" refreshError="1"/>
      <sheetData sheetId="44987" refreshError="1"/>
      <sheetData sheetId="44988" refreshError="1"/>
      <sheetData sheetId="44989" refreshError="1"/>
      <sheetData sheetId="44990" refreshError="1"/>
      <sheetData sheetId="44991" refreshError="1"/>
      <sheetData sheetId="44992" refreshError="1"/>
      <sheetData sheetId="44993" refreshError="1"/>
      <sheetData sheetId="44994" refreshError="1"/>
      <sheetData sheetId="44995" refreshError="1"/>
      <sheetData sheetId="44996" refreshError="1"/>
      <sheetData sheetId="44997" refreshError="1"/>
      <sheetData sheetId="44998" refreshError="1"/>
      <sheetData sheetId="44999" refreshError="1"/>
      <sheetData sheetId="45000" refreshError="1"/>
      <sheetData sheetId="45001" refreshError="1"/>
      <sheetData sheetId="45002" refreshError="1"/>
      <sheetData sheetId="45003" refreshError="1"/>
      <sheetData sheetId="45004" refreshError="1"/>
      <sheetData sheetId="45005" refreshError="1"/>
      <sheetData sheetId="45006" refreshError="1"/>
      <sheetData sheetId="45007" refreshError="1"/>
      <sheetData sheetId="45008" refreshError="1"/>
      <sheetData sheetId="45009" refreshError="1"/>
      <sheetData sheetId="45010" refreshError="1"/>
      <sheetData sheetId="45011" refreshError="1"/>
      <sheetData sheetId="45012" refreshError="1"/>
      <sheetData sheetId="45013" refreshError="1"/>
      <sheetData sheetId="45014" refreshError="1"/>
      <sheetData sheetId="45015" refreshError="1"/>
      <sheetData sheetId="45016" refreshError="1"/>
      <sheetData sheetId="45017" refreshError="1"/>
      <sheetData sheetId="45018" refreshError="1"/>
      <sheetData sheetId="45019" refreshError="1"/>
      <sheetData sheetId="45020" refreshError="1"/>
      <sheetData sheetId="45021" refreshError="1"/>
      <sheetData sheetId="45022" refreshError="1"/>
      <sheetData sheetId="45023" refreshError="1"/>
      <sheetData sheetId="45024" refreshError="1"/>
      <sheetData sheetId="45025" refreshError="1"/>
      <sheetData sheetId="45026" refreshError="1"/>
      <sheetData sheetId="45027" refreshError="1"/>
      <sheetData sheetId="45028" refreshError="1"/>
      <sheetData sheetId="45029" refreshError="1"/>
      <sheetData sheetId="45030" refreshError="1"/>
      <sheetData sheetId="45031" refreshError="1"/>
      <sheetData sheetId="45032" refreshError="1"/>
      <sheetData sheetId="45033" refreshError="1"/>
      <sheetData sheetId="45034" refreshError="1"/>
      <sheetData sheetId="45035" refreshError="1"/>
      <sheetData sheetId="45036" refreshError="1"/>
      <sheetData sheetId="45037" refreshError="1"/>
      <sheetData sheetId="45038" refreshError="1"/>
      <sheetData sheetId="45039" refreshError="1"/>
      <sheetData sheetId="45040" refreshError="1"/>
      <sheetData sheetId="45041" refreshError="1"/>
      <sheetData sheetId="45042" refreshError="1"/>
      <sheetData sheetId="45043" refreshError="1"/>
      <sheetData sheetId="45044" refreshError="1"/>
      <sheetData sheetId="45045" refreshError="1"/>
      <sheetData sheetId="45046" refreshError="1"/>
      <sheetData sheetId="45047" refreshError="1"/>
      <sheetData sheetId="45048" refreshError="1"/>
      <sheetData sheetId="45049" refreshError="1"/>
      <sheetData sheetId="45050" refreshError="1"/>
      <sheetData sheetId="45051" refreshError="1"/>
      <sheetData sheetId="45052" refreshError="1"/>
      <sheetData sheetId="45053" refreshError="1"/>
      <sheetData sheetId="45054" refreshError="1"/>
      <sheetData sheetId="45055" refreshError="1"/>
      <sheetData sheetId="45056" refreshError="1"/>
      <sheetData sheetId="45057" refreshError="1"/>
      <sheetData sheetId="45058" refreshError="1"/>
      <sheetData sheetId="45059" refreshError="1"/>
      <sheetData sheetId="45060" refreshError="1"/>
      <sheetData sheetId="45061" refreshError="1"/>
      <sheetData sheetId="45062" refreshError="1"/>
      <sheetData sheetId="45063" refreshError="1"/>
      <sheetData sheetId="45064" refreshError="1"/>
      <sheetData sheetId="45065" refreshError="1"/>
      <sheetData sheetId="45066" refreshError="1"/>
      <sheetData sheetId="45067" refreshError="1"/>
      <sheetData sheetId="45068" refreshError="1"/>
      <sheetData sheetId="45069" refreshError="1"/>
      <sheetData sheetId="45070" refreshError="1"/>
      <sheetData sheetId="45071" refreshError="1"/>
      <sheetData sheetId="45072" refreshError="1"/>
      <sheetData sheetId="45073" refreshError="1"/>
      <sheetData sheetId="45074" refreshError="1"/>
      <sheetData sheetId="45075" refreshError="1"/>
      <sheetData sheetId="45076" refreshError="1"/>
      <sheetData sheetId="45077" refreshError="1"/>
      <sheetData sheetId="45078" refreshError="1"/>
      <sheetData sheetId="45079" refreshError="1"/>
      <sheetData sheetId="45080" refreshError="1"/>
      <sheetData sheetId="45081" refreshError="1"/>
      <sheetData sheetId="45082" refreshError="1"/>
      <sheetData sheetId="45083" refreshError="1"/>
      <sheetData sheetId="45084" refreshError="1"/>
      <sheetData sheetId="45085" refreshError="1"/>
      <sheetData sheetId="45086" refreshError="1"/>
      <sheetData sheetId="45087" refreshError="1"/>
      <sheetData sheetId="45088" refreshError="1"/>
      <sheetData sheetId="45089" refreshError="1"/>
      <sheetData sheetId="45090" refreshError="1"/>
      <sheetData sheetId="45091" refreshError="1"/>
      <sheetData sheetId="45092" refreshError="1"/>
      <sheetData sheetId="45093" refreshError="1"/>
      <sheetData sheetId="45094" refreshError="1"/>
      <sheetData sheetId="45095" refreshError="1"/>
      <sheetData sheetId="45096" refreshError="1"/>
      <sheetData sheetId="45097" refreshError="1"/>
      <sheetData sheetId="45098" refreshError="1"/>
      <sheetData sheetId="45099" refreshError="1"/>
      <sheetData sheetId="45100" refreshError="1"/>
      <sheetData sheetId="45101" refreshError="1"/>
      <sheetData sheetId="45102" refreshError="1"/>
      <sheetData sheetId="45103" refreshError="1"/>
      <sheetData sheetId="45104" refreshError="1"/>
      <sheetData sheetId="45105" refreshError="1"/>
      <sheetData sheetId="45106" refreshError="1"/>
      <sheetData sheetId="45107" refreshError="1"/>
      <sheetData sheetId="45108" refreshError="1"/>
      <sheetData sheetId="45109" refreshError="1"/>
      <sheetData sheetId="45110" refreshError="1"/>
      <sheetData sheetId="45111" refreshError="1"/>
      <sheetData sheetId="45112" refreshError="1"/>
      <sheetData sheetId="45113" refreshError="1"/>
      <sheetData sheetId="45114" refreshError="1"/>
      <sheetData sheetId="45115" refreshError="1"/>
      <sheetData sheetId="45116" refreshError="1"/>
      <sheetData sheetId="45117" refreshError="1"/>
      <sheetData sheetId="45118" refreshError="1"/>
      <sheetData sheetId="45119" refreshError="1"/>
      <sheetData sheetId="45120" refreshError="1"/>
      <sheetData sheetId="45121" refreshError="1"/>
      <sheetData sheetId="45122" refreshError="1"/>
      <sheetData sheetId="45123" refreshError="1"/>
      <sheetData sheetId="45124" refreshError="1"/>
      <sheetData sheetId="45125" refreshError="1"/>
      <sheetData sheetId="45126" refreshError="1"/>
      <sheetData sheetId="45127" refreshError="1"/>
      <sheetData sheetId="45128" refreshError="1"/>
      <sheetData sheetId="45129" refreshError="1"/>
      <sheetData sheetId="45130" refreshError="1"/>
      <sheetData sheetId="45131" refreshError="1"/>
      <sheetData sheetId="45132" refreshError="1"/>
      <sheetData sheetId="45133" refreshError="1"/>
      <sheetData sheetId="45134" refreshError="1"/>
      <sheetData sheetId="45135" refreshError="1"/>
      <sheetData sheetId="45136" refreshError="1"/>
      <sheetData sheetId="45137" refreshError="1"/>
      <sheetData sheetId="45138" refreshError="1"/>
      <sheetData sheetId="45139" refreshError="1"/>
      <sheetData sheetId="45140" refreshError="1"/>
      <sheetData sheetId="45141" refreshError="1"/>
      <sheetData sheetId="45142" refreshError="1"/>
      <sheetData sheetId="45143" refreshError="1"/>
      <sheetData sheetId="45144" refreshError="1"/>
      <sheetData sheetId="45145" refreshError="1"/>
      <sheetData sheetId="45146" refreshError="1"/>
      <sheetData sheetId="45147" refreshError="1"/>
      <sheetData sheetId="45148" refreshError="1"/>
      <sheetData sheetId="45149" refreshError="1"/>
      <sheetData sheetId="45150" refreshError="1"/>
      <sheetData sheetId="45151" refreshError="1"/>
      <sheetData sheetId="45152" refreshError="1"/>
      <sheetData sheetId="45153" refreshError="1"/>
      <sheetData sheetId="45154" refreshError="1"/>
      <sheetData sheetId="45155" refreshError="1"/>
      <sheetData sheetId="45156" refreshError="1"/>
      <sheetData sheetId="45157" refreshError="1"/>
      <sheetData sheetId="45158" refreshError="1"/>
      <sheetData sheetId="45159" refreshError="1"/>
      <sheetData sheetId="45160" refreshError="1"/>
      <sheetData sheetId="45161" refreshError="1"/>
      <sheetData sheetId="45162" refreshError="1"/>
      <sheetData sheetId="45163" refreshError="1"/>
      <sheetData sheetId="45164" refreshError="1"/>
      <sheetData sheetId="45165" refreshError="1"/>
      <sheetData sheetId="45166" refreshError="1"/>
      <sheetData sheetId="45167" refreshError="1"/>
      <sheetData sheetId="45168" refreshError="1"/>
      <sheetData sheetId="45169" refreshError="1"/>
      <sheetData sheetId="45170" refreshError="1"/>
      <sheetData sheetId="45171" refreshError="1"/>
      <sheetData sheetId="45172" refreshError="1"/>
      <sheetData sheetId="45173" refreshError="1"/>
      <sheetData sheetId="45174" refreshError="1"/>
      <sheetData sheetId="45175" refreshError="1"/>
      <sheetData sheetId="45176" refreshError="1"/>
      <sheetData sheetId="45177" refreshError="1"/>
      <sheetData sheetId="45178" refreshError="1"/>
      <sheetData sheetId="45179" refreshError="1"/>
      <sheetData sheetId="45180" refreshError="1"/>
      <sheetData sheetId="45181" refreshError="1"/>
      <sheetData sheetId="45182" refreshError="1"/>
      <sheetData sheetId="45183" refreshError="1"/>
      <sheetData sheetId="45184" refreshError="1"/>
      <sheetData sheetId="45185" refreshError="1"/>
      <sheetData sheetId="45186" refreshError="1"/>
      <sheetData sheetId="45187" refreshError="1"/>
      <sheetData sheetId="45188" refreshError="1"/>
      <sheetData sheetId="45189" refreshError="1"/>
      <sheetData sheetId="45190" refreshError="1"/>
      <sheetData sheetId="45191" refreshError="1"/>
      <sheetData sheetId="45192" refreshError="1"/>
      <sheetData sheetId="45193" refreshError="1"/>
      <sheetData sheetId="45194" refreshError="1"/>
      <sheetData sheetId="45195" refreshError="1"/>
      <sheetData sheetId="45196" refreshError="1"/>
      <sheetData sheetId="45197" refreshError="1"/>
      <sheetData sheetId="45198" refreshError="1"/>
      <sheetData sheetId="45199" refreshError="1"/>
      <sheetData sheetId="45200" refreshError="1"/>
      <sheetData sheetId="45201" refreshError="1"/>
      <sheetData sheetId="45202" refreshError="1"/>
      <sheetData sheetId="45203" refreshError="1"/>
      <sheetData sheetId="45204" refreshError="1"/>
      <sheetData sheetId="45205" refreshError="1"/>
      <sheetData sheetId="45206" refreshError="1"/>
      <sheetData sheetId="45207" refreshError="1"/>
      <sheetData sheetId="45208" refreshError="1"/>
      <sheetData sheetId="45209" refreshError="1"/>
      <sheetData sheetId="45210" refreshError="1"/>
      <sheetData sheetId="45211" refreshError="1"/>
      <sheetData sheetId="45212" refreshError="1"/>
      <sheetData sheetId="45213" refreshError="1"/>
      <sheetData sheetId="45214" refreshError="1"/>
      <sheetData sheetId="45215" refreshError="1"/>
      <sheetData sheetId="45216" refreshError="1"/>
      <sheetData sheetId="45217" refreshError="1"/>
      <sheetData sheetId="45218" refreshError="1"/>
      <sheetData sheetId="45219" refreshError="1"/>
      <sheetData sheetId="45220" refreshError="1"/>
      <sheetData sheetId="45221" refreshError="1"/>
      <sheetData sheetId="45222" refreshError="1"/>
      <sheetData sheetId="45223" refreshError="1"/>
      <sheetData sheetId="45224" refreshError="1"/>
      <sheetData sheetId="45225" refreshError="1"/>
      <sheetData sheetId="45226" refreshError="1"/>
      <sheetData sheetId="45227" refreshError="1"/>
      <sheetData sheetId="45228" refreshError="1"/>
      <sheetData sheetId="45229" refreshError="1"/>
      <sheetData sheetId="45230" refreshError="1"/>
      <sheetData sheetId="45231" refreshError="1"/>
      <sheetData sheetId="45232" refreshError="1"/>
      <sheetData sheetId="45233" refreshError="1"/>
      <sheetData sheetId="45234" refreshError="1"/>
      <sheetData sheetId="45235" refreshError="1"/>
      <sheetData sheetId="45236" refreshError="1"/>
      <sheetData sheetId="45237" refreshError="1"/>
      <sheetData sheetId="45238" refreshError="1"/>
      <sheetData sheetId="45239" refreshError="1"/>
      <sheetData sheetId="45240" refreshError="1"/>
      <sheetData sheetId="45241" refreshError="1"/>
      <sheetData sheetId="45242" refreshError="1"/>
      <sheetData sheetId="45243" refreshError="1"/>
      <sheetData sheetId="45244" refreshError="1"/>
      <sheetData sheetId="45245" refreshError="1"/>
      <sheetData sheetId="45246" refreshError="1"/>
      <sheetData sheetId="45247" refreshError="1"/>
      <sheetData sheetId="45248" refreshError="1"/>
      <sheetData sheetId="45249" refreshError="1"/>
      <sheetData sheetId="45250" refreshError="1"/>
      <sheetData sheetId="45251" refreshError="1"/>
      <sheetData sheetId="45252" refreshError="1"/>
      <sheetData sheetId="45253" refreshError="1"/>
      <sheetData sheetId="45254" refreshError="1"/>
      <sheetData sheetId="45255" refreshError="1"/>
      <sheetData sheetId="45256" refreshError="1"/>
      <sheetData sheetId="45257" refreshError="1"/>
      <sheetData sheetId="45258" refreshError="1"/>
      <sheetData sheetId="45259" refreshError="1"/>
      <sheetData sheetId="45260" refreshError="1"/>
      <sheetData sheetId="45261" refreshError="1"/>
      <sheetData sheetId="45262" refreshError="1"/>
      <sheetData sheetId="45263" refreshError="1"/>
      <sheetData sheetId="45264" refreshError="1"/>
      <sheetData sheetId="45265" refreshError="1"/>
      <sheetData sheetId="45266" refreshError="1"/>
      <sheetData sheetId="45267" refreshError="1"/>
      <sheetData sheetId="45268" refreshError="1"/>
      <sheetData sheetId="45269" refreshError="1"/>
      <sheetData sheetId="45270" refreshError="1"/>
      <sheetData sheetId="45271" refreshError="1"/>
      <sheetData sheetId="45272" refreshError="1"/>
      <sheetData sheetId="45273" refreshError="1"/>
      <sheetData sheetId="45274" refreshError="1"/>
      <sheetData sheetId="45275" refreshError="1"/>
      <sheetData sheetId="45276" refreshError="1"/>
      <sheetData sheetId="45277" refreshError="1"/>
      <sheetData sheetId="45278" refreshError="1"/>
      <sheetData sheetId="45279" refreshError="1"/>
      <sheetData sheetId="45280" refreshError="1"/>
      <sheetData sheetId="45281" refreshError="1"/>
      <sheetData sheetId="45282" refreshError="1"/>
      <sheetData sheetId="45283" refreshError="1"/>
      <sheetData sheetId="45284" refreshError="1"/>
      <sheetData sheetId="45285" refreshError="1"/>
      <sheetData sheetId="45286" refreshError="1"/>
      <sheetData sheetId="45287" refreshError="1"/>
      <sheetData sheetId="45288" refreshError="1"/>
      <sheetData sheetId="45289" refreshError="1"/>
      <sheetData sheetId="45290" refreshError="1"/>
      <sheetData sheetId="45291" refreshError="1"/>
      <sheetData sheetId="45292" refreshError="1"/>
      <sheetData sheetId="45293" refreshError="1"/>
      <sheetData sheetId="45294" refreshError="1"/>
      <sheetData sheetId="45295" refreshError="1"/>
      <sheetData sheetId="45296" refreshError="1"/>
      <sheetData sheetId="45297" refreshError="1"/>
      <sheetData sheetId="45298" refreshError="1"/>
      <sheetData sheetId="45299" refreshError="1"/>
      <sheetData sheetId="45300" refreshError="1"/>
      <sheetData sheetId="45301" refreshError="1"/>
      <sheetData sheetId="45302" refreshError="1"/>
      <sheetData sheetId="45303" refreshError="1"/>
      <sheetData sheetId="45304" refreshError="1"/>
      <sheetData sheetId="45305" refreshError="1"/>
      <sheetData sheetId="45306" refreshError="1"/>
      <sheetData sheetId="45307" refreshError="1"/>
      <sheetData sheetId="45308" refreshError="1"/>
      <sheetData sheetId="45309" refreshError="1"/>
      <sheetData sheetId="45310" refreshError="1"/>
      <sheetData sheetId="45311" refreshError="1"/>
      <sheetData sheetId="45312" refreshError="1"/>
      <sheetData sheetId="45313" refreshError="1"/>
      <sheetData sheetId="45314" refreshError="1"/>
      <sheetData sheetId="45315" refreshError="1"/>
      <sheetData sheetId="45316" refreshError="1"/>
      <sheetData sheetId="45317" refreshError="1"/>
      <sheetData sheetId="45318" refreshError="1"/>
      <sheetData sheetId="45319" refreshError="1"/>
      <sheetData sheetId="45320" refreshError="1"/>
      <sheetData sheetId="45321" refreshError="1"/>
      <sheetData sheetId="45322" refreshError="1"/>
      <sheetData sheetId="45323" refreshError="1"/>
      <sheetData sheetId="45324" refreshError="1"/>
      <sheetData sheetId="45325" refreshError="1"/>
      <sheetData sheetId="45326" refreshError="1"/>
      <sheetData sheetId="45327" refreshError="1"/>
      <sheetData sheetId="45328" refreshError="1"/>
      <sheetData sheetId="45329" refreshError="1"/>
      <sheetData sheetId="45330" refreshError="1"/>
      <sheetData sheetId="45331" refreshError="1"/>
      <sheetData sheetId="45332" refreshError="1"/>
      <sheetData sheetId="45333" refreshError="1"/>
      <sheetData sheetId="45334" refreshError="1"/>
      <sheetData sheetId="45335" refreshError="1"/>
      <sheetData sheetId="45336" refreshError="1"/>
      <sheetData sheetId="45337" refreshError="1"/>
      <sheetData sheetId="45338" refreshError="1"/>
      <sheetData sheetId="45339" refreshError="1"/>
      <sheetData sheetId="45340" refreshError="1"/>
      <sheetData sheetId="45341" refreshError="1"/>
      <sheetData sheetId="45342" refreshError="1"/>
      <sheetData sheetId="45343" refreshError="1"/>
      <sheetData sheetId="45344" refreshError="1"/>
      <sheetData sheetId="45345" refreshError="1"/>
      <sheetData sheetId="45346" refreshError="1"/>
      <sheetData sheetId="45347" refreshError="1"/>
      <sheetData sheetId="45348" refreshError="1"/>
      <sheetData sheetId="45349" refreshError="1"/>
      <sheetData sheetId="45350" refreshError="1"/>
      <sheetData sheetId="45351" refreshError="1"/>
      <sheetData sheetId="45352" refreshError="1"/>
      <sheetData sheetId="45353" refreshError="1"/>
      <sheetData sheetId="45354" refreshError="1"/>
      <sheetData sheetId="45355" refreshError="1"/>
      <sheetData sheetId="45356" refreshError="1"/>
      <sheetData sheetId="45357" refreshError="1"/>
      <sheetData sheetId="45358" refreshError="1"/>
      <sheetData sheetId="45359" refreshError="1"/>
      <sheetData sheetId="45360" refreshError="1"/>
      <sheetData sheetId="45361" refreshError="1"/>
      <sheetData sheetId="45362" refreshError="1"/>
      <sheetData sheetId="45363" refreshError="1"/>
      <sheetData sheetId="45364" refreshError="1"/>
      <sheetData sheetId="45365" refreshError="1"/>
      <sheetData sheetId="45366" refreshError="1"/>
      <sheetData sheetId="45367" refreshError="1"/>
      <sheetData sheetId="45368" refreshError="1"/>
      <sheetData sheetId="45369" refreshError="1"/>
      <sheetData sheetId="45370" refreshError="1"/>
      <sheetData sheetId="45371" refreshError="1"/>
      <sheetData sheetId="45372" refreshError="1"/>
      <sheetData sheetId="45373" refreshError="1"/>
      <sheetData sheetId="45374" refreshError="1"/>
      <sheetData sheetId="45375" refreshError="1"/>
      <sheetData sheetId="45376" refreshError="1"/>
      <sheetData sheetId="45377" refreshError="1"/>
      <sheetData sheetId="45378" refreshError="1"/>
      <sheetData sheetId="45379" refreshError="1"/>
      <sheetData sheetId="45380" refreshError="1"/>
      <sheetData sheetId="45381" refreshError="1"/>
      <sheetData sheetId="45382" refreshError="1"/>
      <sheetData sheetId="45383" refreshError="1"/>
      <sheetData sheetId="45384" refreshError="1"/>
      <sheetData sheetId="45385" refreshError="1"/>
      <sheetData sheetId="45386" refreshError="1"/>
      <sheetData sheetId="45387" refreshError="1"/>
      <sheetData sheetId="45388" refreshError="1"/>
      <sheetData sheetId="45389" refreshError="1"/>
      <sheetData sheetId="45390" refreshError="1"/>
      <sheetData sheetId="45391" refreshError="1"/>
      <sheetData sheetId="45392" refreshError="1"/>
      <sheetData sheetId="45393" refreshError="1"/>
      <sheetData sheetId="45394" refreshError="1"/>
      <sheetData sheetId="45395" refreshError="1"/>
      <sheetData sheetId="45396" refreshError="1"/>
      <sheetData sheetId="45397" refreshError="1"/>
      <sheetData sheetId="45398" refreshError="1"/>
      <sheetData sheetId="45399" refreshError="1"/>
      <sheetData sheetId="45400" refreshError="1"/>
      <sheetData sheetId="45401" refreshError="1"/>
      <sheetData sheetId="45402" refreshError="1"/>
      <sheetData sheetId="45403" refreshError="1"/>
      <sheetData sheetId="45404" refreshError="1"/>
      <sheetData sheetId="45405" refreshError="1"/>
      <sheetData sheetId="45406" refreshError="1"/>
      <sheetData sheetId="45407" refreshError="1"/>
      <sheetData sheetId="45408" refreshError="1"/>
      <sheetData sheetId="45409" refreshError="1"/>
      <sheetData sheetId="45410" refreshError="1"/>
      <sheetData sheetId="45411" refreshError="1"/>
      <sheetData sheetId="45412" refreshError="1"/>
      <sheetData sheetId="45413" refreshError="1"/>
      <sheetData sheetId="45414" refreshError="1"/>
      <sheetData sheetId="45415" refreshError="1"/>
      <sheetData sheetId="45416" refreshError="1"/>
      <sheetData sheetId="45417" refreshError="1"/>
      <sheetData sheetId="45418" refreshError="1"/>
      <sheetData sheetId="45419" refreshError="1"/>
      <sheetData sheetId="45420" refreshError="1"/>
      <sheetData sheetId="45421" refreshError="1"/>
      <sheetData sheetId="45422" refreshError="1"/>
      <sheetData sheetId="45423" refreshError="1"/>
      <sheetData sheetId="45424" refreshError="1"/>
      <sheetData sheetId="45425" refreshError="1"/>
      <sheetData sheetId="45426" refreshError="1"/>
      <sheetData sheetId="45427" refreshError="1"/>
      <sheetData sheetId="45428" refreshError="1"/>
      <sheetData sheetId="45429" refreshError="1"/>
      <sheetData sheetId="45430" refreshError="1"/>
      <sheetData sheetId="45431" refreshError="1"/>
      <sheetData sheetId="45432" refreshError="1"/>
      <sheetData sheetId="45433" refreshError="1"/>
      <sheetData sheetId="45434" refreshError="1"/>
      <sheetData sheetId="45435" refreshError="1"/>
      <sheetData sheetId="45436" refreshError="1"/>
      <sheetData sheetId="45437" refreshError="1"/>
      <sheetData sheetId="45438" refreshError="1"/>
      <sheetData sheetId="45439" refreshError="1"/>
      <sheetData sheetId="45440" refreshError="1"/>
      <sheetData sheetId="45441" refreshError="1"/>
      <sheetData sheetId="45442" refreshError="1"/>
      <sheetData sheetId="45443" refreshError="1"/>
      <sheetData sheetId="45444" refreshError="1"/>
      <sheetData sheetId="45445" refreshError="1"/>
      <sheetData sheetId="45446" refreshError="1"/>
      <sheetData sheetId="45447" refreshError="1"/>
      <sheetData sheetId="45448" refreshError="1"/>
      <sheetData sheetId="45449" refreshError="1"/>
      <sheetData sheetId="45450" refreshError="1"/>
      <sheetData sheetId="45451" refreshError="1"/>
      <sheetData sheetId="45452" refreshError="1"/>
      <sheetData sheetId="45453" refreshError="1"/>
      <sheetData sheetId="45454" refreshError="1"/>
      <sheetData sheetId="45455" refreshError="1"/>
      <sheetData sheetId="45456" refreshError="1"/>
      <sheetData sheetId="45457" refreshError="1"/>
      <sheetData sheetId="45458" refreshError="1"/>
      <sheetData sheetId="45459" refreshError="1"/>
      <sheetData sheetId="45460" refreshError="1"/>
      <sheetData sheetId="45461" refreshError="1"/>
      <sheetData sheetId="45462" refreshError="1"/>
      <sheetData sheetId="45463" refreshError="1"/>
      <sheetData sheetId="45464" refreshError="1"/>
      <sheetData sheetId="45465" refreshError="1"/>
      <sheetData sheetId="45466" refreshError="1"/>
      <sheetData sheetId="45467" refreshError="1"/>
      <sheetData sheetId="45468" refreshError="1"/>
      <sheetData sheetId="45469" refreshError="1"/>
      <sheetData sheetId="45470" refreshError="1"/>
      <sheetData sheetId="45471" refreshError="1"/>
      <sheetData sheetId="45472" refreshError="1"/>
      <sheetData sheetId="45473" refreshError="1"/>
      <sheetData sheetId="45474" refreshError="1"/>
      <sheetData sheetId="45475" refreshError="1"/>
      <sheetData sheetId="45476" refreshError="1"/>
      <sheetData sheetId="45477" refreshError="1"/>
      <sheetData sheetId="45478" refreshError="1"/>
      <sheetData sheetId="45479" refreshError="1"/>
      <sheetData sheetId="45480" refreshError="1"/>
      <sheetData sheetId="45481" refreshError="1"/>
      <sheetData sheetId="45482" refreshError="1"/>
      <sheetData sheetId="45483" refreshError="1"/>
      <sheetData sheetId="45484" refreshError="1"/>
      <sheetData sheetId="45485" refreshError="1"/>
      <sheetData sheetId="45486" refreshError="1"/>
      <sheetData sheetId="45487" refreshError="1"/>
      <sheetData sheetId="45488" refreshError="1"/>
      <sheetData sheetId="45489" refreshError="1"/>
      <sheetData sheetId="45490" refreshError="1"/>
      <sheetData sheetId="45491" refreshError="1"/>
      <sheetData sheetId="45492" refreshError="1"/>
      <sheetData sheetId="45493" refreshError="1"/>
      <sheetData sheetId="45494" refreshError="1"/>
      <sheetData sheetId="45495" refreshError="1"/>
      <sheetData sheetId="45496" refreshError="1"/>
      <sheetData sheetId="45497" refreshError="1"/>
      <sheetData sheetId="45498" refreshError="1"/>
      <sheetData sheetId="45499" refreshError="1"/>
      <sheetData sheetId="45500" refreshError="1"/>
      <sheetData sheetId="45501" refreshError="1"/>
      <sheetData sheetId="45502" refreshError="1"/>
      <sheetData sheetId="45503" refreshError="1"/>
      <sheetData sheetId="45504" refreshError="1"/>
      <sheetData sheetId="45505" refreshError="1"/>
      <sheetData sheetId="45506" refreshError="1"/>
      <sheetData sheetId="45507" refreshError="1"/>
      <sheetData sheetId="45508" refreshError="1"/>
      <sheetData sheetId="45509" refreshError="1"/>
      <sheetData sheetId="45510" refreshError="1"/>
      <sheetData sheetId="45511" refreshError="1"/>
      <sheetData sheetId="45512" refreshError="1"/>
      <sheetData sheetId="45513" refreshError="1"/>
      <sheetData sheetId="45514" refreshError="1"/>
      <sheetData sheetId="45515" refreshError="1"/>
      <sheetData sheetId="45516" refreshError="1"/>
      <sheetData sheetId="45517" refreshError="1"/>
      <sheetData sheetId="45518" refreshError="1"/>
      <sheetData sheetId="45519" refreshError="1"/>
      <sheetData sheetId="45520" refreshError="1"/>
      <sheetData sheetId="45521" refreshError="1"/>
      <sheetData sheetId="45522" refreshError="1"/>
      <sheetData sheetId="45523" refreshError="1"/>
      <sheetData sheetId="45524" refreshError="1"/>
      <sheetData sheetId="45525" refreshError="1"/>
      <sheetData sheetId="45526" refreshError="1"/>
      <sheetData sheetId="45527" refreshError="1"/>
      <sheetData sheetId="45528" refreshError="1"/>
      <sheetData sheetId="45529" refreshError="1"/>
      <sheetData sheetId="45530" refreshError="1"/>
      <sheetData sheetId="45531" refreshError="1"/>
      <sheetData sheetId="45532" refreshError="1"/>
      <sheetData sheetId="45533" refreshError="1"/>
      <sheetData sheetId="45534" refreshError="1"/>
      <sheetData sheetId="45535" refreshError="1"/>
      <sheetData sheetId="45536" refreshError="1"/>
      <sheetData sheetId="45537" refreshError="1"/>
      <sheetData sheetId="45538" refreshError="1"/>
      <sheetData sheetId="45539" refreshError="1"/>
      <sheetData sheetId="45540" refreshError="1"/>
      <sheetData sheetId="45541" refreshError="1"/>
      <sheetData sheetId="45542" refreshError="1"/>
      <sheetData sheetId="45543" refreshError="1"/>
      <sheetData sheetId="45544" refreshError="1"/>
      <sheetData sheetId="45545" refreshError="1"/>
      <sheetData sheetId="45546" refreshError="1"/>
      <sheetData sheetId="45547" refreshError="1"/>
      <sheetData sheetId="45548" refreshError="1"/>
      <sheetData sheetId="45549" refreshError="1"/>
      <sheetData sheetId="45550" refreshError="1"/>
      <sheetData sheetId="45551" refreshError="1"/>
      <sheetData sheetId="45552" refreshError="1"/>
      <sheetData sheetId="45553" refreshError="1"/>
      <sheetData sheetId="45554" refreshError="1"/>
      <sheetData sheetId="45555" refreshError="1"/>
      <sheetData sheetId="45556" refreshError="1"/>
      <sheetData sheetId="45557" refreshError="1"/>
      <sheetData sheetId="45558" refreshError="1"/>
      <sheetData sheetId="45559" refreshError="1"/>
      <sheetData sheetId="45560" refreshError="1"/>
      <sheetData sheetId="45561" refreshError="1"/>
      <sheetData sheetId="45562" refreshError="1"/>
      <sheetData sheetId="45563" refreshError="1"/>
      <sheetData sheetId="45564" refreshError="1"/>
      <sheetData sheetId="45565" refreshError="1"/>
      <sheetData sheetId="45566" refreshError="1"/>
      <sheetData sheetId="45567" refreshError="1"/>
      <sheetData sheetId="45568" refreshError="1"/>
      <sheetData sheetId="45569" refreshError="1"/>
      <sheetData sheetId="45570" refreshError="1"/>
      <sheetData sheetId="45571" refreshError="1"/>
      <sheetData sheetId="45572" refreshError="1"/>
      <sheetData sheetId="45573" refreshError="1"/>
      <sheetData sheetId="45574" refreshError="1"/>
      <sheetData sheetId="45575" refreshError="1"/>
      <sheetData sheetId="45576" refreshError="1"/>
      <sheetData sheetId="45577" refreshError="1"/>
      <sheetData sheetId="45578" refreshError="1"/>
      <sheetData sheetId="45579" refreshError="1"/>
      <sheetData sheetId="45580" refreshError="1"/>
      <sheetData sheetId="45581" refreshError="1"/>
      <sheetData sheetId="45582" refreshError="1"/>
      <sheetData sheetId="45583" refreshError="1"/>
      <sheetData sheetId="45584" refreshError="1"/>
      <sheetData sheetId="45585" refreshError="1"/>
      <sheetData sheetId="45586" refreshError="1"/>
      <sheetData sheetId="45587" refreshError="1"/>
      <sheetData sheetId="45588" refreshError="1"/>
      <sheetData sheetId="45589" refreshError="1"/>
      <sheetData sheetId="45590" refreshError="1"/>
      <sheetData sheetId="45591" refreshError="1"/>
      <sheetData sheetId="45592" refreshError="1"/>
      <sheetData sheetId="45593" refreshError="1"/>
      <sheetData sheetId="45594" refreshError="1"/>
      <sheetData sheetId="45595" refreshError="1"/>
      <sheetData sheetId="45596" refreshError="1"/>
      <sheetData sheetId="45597" refreshError="1"/>
      <sheetData sheetId="45598" refreshError="1"/>
      <sheetData sheetId="45599" refreshError="1"/>
      <sheetData sheetId="45600" refreshError="1"/>
      <sheetData sheetId="45601" refreshError="1"/>
      <sheetData sheetId="45602" refreshError="1"/>
      <sheetData sheetId="45603" refreshError="1"/>
      <sheetData sheetId="45604" refreshError="1"/>
      <sheetData sheetId="45605" refreshError="1"/>
      <sheetData sheetId="45606" refreshError="1"/>
      <sheetData sheetId="45607" refreshError="1"/>
      <sheetData sheetId="45608" refreshError="1"/>
      <sheetData sheetId="45609" refreshError="1"/>
      <sheetData sheetId="45610" refreshError="1"/>
      <sheetData sheetId="45611" refreshError="1"/>
      <sheetData sheetId="45612" refreshError="1"/>
      <sheetData sheetId="45613" refreshError="1"/>
      <sheetData sheetId="45614" refreshError="1"/>
      <sheetData sheetId="45615" refreshError="1"/>
      <sheetData sheetId="45616" refreshError="1"/>
      <sheetData sheetId="45617" refreshError="1"/>
      <sheetData sheetId="45618" refreshError="1"/>
      <sheetData sheetId="45619" refreshError="1"/>
      <sheetData sheetId="45620" refreshError="1"/>
      <sheetData sheetId="45621" refreshError="1"/>
      <sheetData sheetId="45622" refreshError="1"/>
      <sheetData sheetId="45623" refreshError="1"/>
      <sheetData sheetId="45624" refreshError="1"/>
      <sheetData sheetId="45625" refreshError="1"/>
      <sheetData sheetId="45626" refreshError="1"/>
      <sheetData sheetId="45627" refreshError="1"/>
      <sheetData sheetId="45628" refreshError="1"/>
      <sheetData sheetId="45629" refreshError="1"/>
      <sheetData sheetId="45630" refreshError="1"/>
      <sheetData sheetId="45631" refreshError="1"/>
      <sheetData sheetId="45632" refreshError="1"/>
      <sheetData sheetId="45633" refreshError="1"/>
      <sheetData sheetId="45634" refreshError="1"/>
      <sheetData sheetId="45635" refreshError="1"/>
      <sheetData sheetId="45636" refreshError="1"/>
      <sheetData sheetId="45637" refreshError="1"/>
      <sheetData sheetId="45638" refreshError="1"/>
      <sheetData sheetId="45639" refreshError="1"/>
      <sheetData sheetId="45640" refreshError="1"/>
      <sheetData sheetId="45641" refreshError="1"/>
      <sheetData sheetId="45642" refreshError="1"/>
      <sheetData sheetId="45643" refreshError="1"/>
      <sheetData sheetId="45644" refreshError="1"/>
      <sheetData sheetId="45645" refreshError="1"/>
      <sheetData sheetId="45646" refreshError="1"/>
      <sheetData sheetId="45647" refreshError="1"/>
      <sheetData sheetId="45648" refreshError="1"/>
      <sheetData sheetId="45649" refreshError="1"/>
      <sheetData sheetId="45650" refreshError="1"/>
      <sheetData sheetId="45651" refreshError="1"/>
      <sheetData sheetId="45652" refreshError="1"/>
      <sheetData sheetId="45653" refreshError="1"/>
      <sheetData sheetId="45654" refreshError="1"/>
      <sheetData sheetId="45655" refreshError="1"/>
      <sheetData sheetId="45656" refreshError="1"/>
      <sheetData sheetId="45657" refreshError="1"/>
      <sheetData sheetId="45658" refreshError="1"/>
      <sheetData sheetId="45659" refreshError="1"/>
      <sheetData sheetId="45660" refreshError="1"/>
      <sheetData sheetId="45661" refreshError="1"/>
      <sheetData sheetId="45662" refreshError="1"/>
      <sheetData sheetId="45663" refreshError="1"/>
      <sheetData sheetId="45664" refreshError="1"/>
      <sheetData sheetId="45665" refreshError="1"/>
      <sheetData sheetId="45666" refreshError="1"/>
      <sheetData sheetId="45667" refreshError="1"/>
      <sheetData sheetId="45668" refreshError="1"/>
      <sheetData sheetId="45669" refreshError="1"/>
      <sheetData sheetId="45670" refreshError="1"/>
      <sheetData sheetId="45671" refreshError="1"/>
      <sheetData sheetId="45672" refreshError="1"/>
      <sheetData sheetId="45673" refreshError="1"/>
      <sheetData sheetId="45674" refreshError="1"/>
      <sheetData sheetId="45675" refreshError="1"/>
      <sheetData sheetId="45676" refreshError="1"/>
      <sheetData sheetId="45677" refreshError="1"/>
      <sheetData sheetId="45678" refreshError="1"/>
      <sheetData sheetId="45679" refreshError="1"/>
      <sheetData sheetId="45680" refreshError="1"/>
      <sheetData sheetId="45681" refreshError="1"/>
      <sheetData sheetId="45682" refreshError="1"/>
      <sheetData sheetId="45683" refreshError="1"/>
      <sheetData sheetId="45684" refreshError="1"/>
      <sheetData sheetId="45685" refreshError="1"/>
      <sheetData sheetId="45686" refreshError="1"/>
      <sheetData sheetId="45687" refreshError="1"/>
      <sheetData sheetId="45688" refreshError="1"/>
      <sheetData sheetId="45689" refreshError="1"/>
      <sheetData sheetId="45690" refreshError="1"/>
      <sheetData sheetId="45691" refreshError="1"/>
      <sheetData sheetId="45692" refreshError="1"/>
      <sheetData sheetId="45693" refreshError="1"/>
      <sheetData sheetId="45694" refreshError="1"/>
      <sheetData sheetId="45695" refreshError="1"/>
      <sheetData sheetId="45696" refreshError="1"/>
      <sheetData sheetId="45697" refreshError="1"/>
      <sheetData sheetId="45698" refreshError="1"/>
      <sheetData sheetId="45699" refreshError="1"/>
      <sheetData sheetId="45700" refreshError="1"/>
      <sheetData sheetId="45701" refreshError="1"/>
      <sheetData sheetId="45702" refreshError="1"/>
      <sheetData sheetId="45703" refreshError="1"/>
      <sheetData sheetId="45704" refreshError="1"/>
      <sheetData sheetId="45705" refreshError="1"/>
      <sheetData sheetId="45706" refreshError="1"/>
      <sheetData sheetId="45707" refreshError="1"/>
      <sheetData sheetId="45708" refreshError="1"/>
      <sheetData sheetId="45709" refreshError="1"/>
      <sheetData sheetId="45710" refreshError="1"/>
      <sheetData sheetId="45711" refreshError="1"/>
      <sheetData sheetId="45712" refreshError="1"/>
      <sheetData sheetId="45713" refreshError="1"/>
      <sheetData sheetId="45714" refreshError="1"/>
      <sheetData sheetId="45715" refreshError="1"/>
      <sheetData sheetId="45716" refreshError="1"/>
      <sheetData sheetId="45717" refreshError="1"/>
      <sheetData sheetId="45718" refreshError="1"/>
      <sheetData sheetId="45719" refreshError="1"/>
      <sheetData sheetId="45720" refreshError="1"/>
      <sheetData sheetId="45721" refreshError="1"/>
      <sheetData sheetId="45722" refreshError="1"/>
      <sheetData sheetId="45723" refreshError="1"/>
      <sheetData sheetId="45724" refreshError="1"/>
      <sheetData sheetId="45725" refreshError="1"/>
      <sheetData sheetId="45726" refreshError="1"/>
      <sheetData sheetId="45727" refreshError="1"/>
      <sheetData sheetId="45728" refreshError="1"/>
      <sheetData sheetId="45729" refreshError="1"/>
      <sheetData sheetId="45730" refreshError="1"/>
      <sheetData sheetId="45731" refreshError="1"/>
      <sheetData sheetId="45732" refreshError="1"/>
      <sheetData sheetId="45733" refreshError="1"/>
      <sheetData sheetId="45734" refreshError="1"/>
      <sheetData sheetId="45735" refreshError="1"/>
      <sheetData sheetId="45736" refreshError="1"/>
      <sheetData sheetId="45737" refreshError="1"/>
      <sheetData sheetId="45738" refreshError="1"/>
      <sheetData sheetId="45739" refreshError="1"/>
      <sheetData sheetId="45740" refreshError="1"/>
      <sheetData sheetId="45741" refreshError="1"/>
      <sheetData sheetId="45742" refreshError="1"/>
      <sheetData sheetId="45743" refreshError="1"/>
      <sheetData sheetId="45744" refreshError="1"/>
      <sheetData sheetId="45745" refreshError="1"/>
      <sheetData sheetId="45746" refreshError="1"/>
      <sheetData sheetId="45747" refreshError="1"/>
      <sheetData sheetId="45748" refreshError="1"/>
      <sheetData sheetId="45749" refreshError="1"/>
      <sheetData sheetId="45750" refreshError="1"/>
      <sheetData sheetId="45751" refreshError="1"/>
      <sheetData sheetId="45752" refreshError="1"/>
      <sheetData sheetId="45753" refreshError="1"/>
      <sheetData sheetId="45754" refreshError="1"/>
      <sheetData sheetId="45755" refreshError="1"/>
      <sheetData sheetId="45756" refreshError="1"/>
      <sheetData sheetId="45757" refreshError="1"/>
      <sheetData sheetId="45758" refreshError="1"/>
      <sheetData sheetId="45759" refreshError="1"/>
      <sheetData sheetId="45760" refreshError="1"/>
      <sheetData sheetId="45761" refreshError="1"/>
      <sheetData sheetId="45762" refreshError="1"/>
      <sheetData sheetId="45763" refreshError="1"/>
      <sheetData sheetId="45764" refreshError="1"/>
      <sheetData sheetId="45765" refreshError="1"/>
      <sheetData sheetId="45766" refreshError="1"/>
      <sheetData sheetId="45767" refreshError="1"/>
      <sheetData sheetId="45768" refreshError="1"/>
      <sheetData sheetId="45769" refreshError="1"/>
      <sheetData sheetId="45770" refreshError="1"/>
      <sheetData sheetId="45771" refreshError="1"/>
      <sheetData sheetId="45772" refreshError="1"/>
      <sheetData sheetId="45773" refreshError="1"/>
      <sheetData sheetId="45774" refreshError="1"/>
      <sheetData sheetId="45775" refreshError="1"/>
      <sheetData sheetId="45776" refreshError="1"/>
      <sheetData sheetId="45777" refreshError="1"/>
      <sheetData sheetId="45778" refreshError="1"/>
      <sheetData sheetId="45779" refreshError="1"/>
      <sheetData sheetId="45780" refreshError="1"/>
      <sheetData sheetId="45781" refreshError="1"/>
      <sheetData sheetId="45782" refreshError="1"/>
      <sheetData sheetId="45783" refreshError="1"/>
      <sheetData sheetId="45784" refreshError="1"/>
      <sheetData sheetId="45785" refreshError="1"/>
      <sheetData sheetId="45786" refreshError="1"/>
      <sheetData sheetId="45787" refreshError="1"/>
      <sheetData sheetId="45788" refreshError="1"/>
      <sheetData sheetId="45789" refreshError="1"/>
      <sheetData sheetId="45790" refreshError="1"/>
      <sheetData sheetId="45791" refreshError="1"/>
      <sheetData sheetId="45792" refreshError="1"/>
      <sheetData sheetId="45793" refreshError="1"/>
      <sheetData sheetId="45794" refreshError="1"/>
      <sheetData sheetId="45795" refreshError="1"/>
      <sheetData sheetId="45796" refreshError="1"/>
      <sheetData sheetId="45797" refreshError="1"/>
      <sheetData sheetId="45798" refreshError="1"/>
      <sheetData sheetId="45799" refreshError="1"/>
      <sheetData sheetId="45800" refreshError="1"/>
      <sheetData sheetId="45801" refreshError="1"/>
      <sheetData sheetId="45802" refreshError="1"/>
      <sheetData sheetId="45803" refreshError="1"/>
      <sheetData sheetId="45804" refreshError="1"/>
      <sheetData sheetId="45805" refreshError="1"/>
      <sheetData sheetId="45806" refreshError="1"/>
      <sheetData sheetId="45807" refreshError="1"/>
      <sheetData sheetId="45808" refreshError="1"/>
      <sheetData sheetId="45809" refreshError="1"/>
      <sheetData sheetId="45810" refreshError="1"/>
      <sheetData sheetId="45811" refreshError="1"/>
      <sheetData sheetId="45812" refreshError="1"/>
      <sheetData sheetId="45813" refreshError="1"/>
      <sheetData sheetId="45814" refreshError="1"/>
      <sheetData sheetId="45815" refreshError="1"/>
      <sheetData sheetId="45816" refreshError="1"/>
      <sheetData sheetId="45817" refreshError="1"/>
      <sheetData sheetId="45818" refreshError="1"/>
      <sheetData sheetId="45819" refreshError="1"/>
      <sheetData sheetId="45820" refreshError="1"/>
      <sheetData sheetId="45821" refreshError="1"/>
      <sheetData sheetId="45822" refreshError="1"/>
      <sheetData sheetId="45823" refreshError="1"/>
      <sheetData sheetId="45824" refreshError="1"/>
      <sheetData sheetId="45825" refreshError="1"/>
      <sheetData sheetId="45826" refreshError="1"/>
      <sheetData sheetId="45827" refreshError="1"/>
      <sheetData sheetId="45828" refreshError="1"/>
      <sheetData sheetId="45829" refreshError="1"/>
      <sheetData sheetId="45830" refreshError="1"/>
      <sheetData sheetId="45831" refreshError="1"/>
      <sheetData sheetId="45832" refreshError="1"/>
      <sheetData sheetId="45833" refreshError="1"/>
      <sheetData sheetId="45834" refreshError="1"/>
      <sheetData sheetId="45835" refreshError="1"/>
      <sheetData sheetId="45836" refreshError="1"/>
      <sheetData sheetId="45837" refreshError="1"/>
      <sheetData sheetId="45838" refreshError="1"/>
      <sheetData sheetId="45839" refreshError="1"/>
      <sheetData sheetId="45840" refreshError="1"/>
      <sheetData sheetId="45841" refreshError="1"/>
      <sheetData sheetId="45842" refreshError="1"/>
      <sheetData sheetId="45843" refreshError="1"/>
      <sheetData sheetId="45844" refreshError="1"/>
      <sheetData sheetId="45845" refreshError="1"/>
      <sheetData sheetId="45846" refreshError="1"/>
      <sheetData sheetId="45847" refreshError="1"/>
      <sheetData sheetId="45848" refreshError="1"/>
      <sheetData sheetId="45849" refreshError="1"/>
      <sheetData sheetId="45850" refreshError="1"/>
      <sheetData sheetId="45851" refreshError="1"/>
      <sheetData sheetId="45852" refreshError="1"/>
      <sheetData sheetId="45853" refreshError="1"/>
      <sheetData sheetId="45854" refreshError="1"/>
      <sheetData sheetId="45855" refreshError="1"/>
      <sheetData sheetId="45856" refreshError="1"/>
      <sheetData sheetId="45857" refreshError="1"/>
      <sheetData sheetId="45858" refreshError="1"/>
      <sheetData sheetId="45859" refreshError="1"/>
      <sheetData sheetId="45860" refreshError="1"/>
      <sheetData sheetId="45861" refreshError="1"/>
      <sheetData sheetId="45862" refreshError="1"/>
      <sheetData sheetId="45863" refreshError="1"/>
      <sheetData sheetId="45864" refreshError="1"/>
      <sheetData sheetId="45865" refreshError="1"/>
      <sheetData sheetId="45866" refreshError="1"/>
      <sheetData sheetId="45867" refreshError="1"/>
      <sheetData sheetId="45868" refreshError="1"/>
      <sheetData sheetId="45869" refreshError="1"/>
      <sheetData sheetId="45870" refreshError="1"/>
      <sheetData sheetId="45871" refreshError="1"/>
      <sheetData sheetId="45872" refreshError="1"/>
      <sheetData sheetId="45873" refreshError="1"/>
      <sheetData sheetId="45874" refreshError="1"/>
      <sheetData sheetId="45875" refreshError="1"/>
      <sheetData sheetId="45876" refreshError="1"/>
      <sheetData sheetId="45877" refreshError="1"/>
      <sheetData sheetId="45878" refreshError="1"/>
      <sheetData sheetId="45879" refreshError="1"/>
      <sheetData sheetId="45880" refreshError="1"/>
      <sheetData sheetId="45881" refreshError="1"/>
      <sheetData sheetId="45882" refreshError="1"/>
      <sheetData sheetId="45883" refreshError="1"/>
      <sheetData sheetId="45884" refreshError="1"/>
      <sheetData sheetId="45885" refreshError="1"/>
      <sheetData sheetId="45886" refreshError="1"/>
      <sheetData sheetId="45887" refreshError="1"/>
      <sheetData sheetId="45888" refreshError="1"/>
      <sheetData sheetId="45889" refreshError="1"/>
      <sheetData sheetId="45890" refreshError="1"/>
      <sheetData sheetId="45891" refreshError="1"/>
      <sheetData sheetId="45892" refreshError="1"/>
      <sheetData sheetId="45893" refreshError="1"/>
      <sheetData sheetId="45894" refreshError="1"/>
      <sheetData sheetId="45895" refreshError="1"/>
      <sheetData sheetId="45896" refreshError="1"/>
      <sheetData sheetId="45897" refreshError="1"/>
      <sheetData sheetId="45898" refreshError="1"/>
      <sheetData sheetId="45899" refreshError="1"/>
      <sheetData sheetId="45900" refreshError="1"/>
      <sheetData sheetId="45901" refreshError="1"/>
      <sheetData sheetId="45902" refreshError="1"/>
      <sheetData sheetId="45903" refreshError="1"/>
      <sheetData sheetId="45904" refreshError="1"/>
      <sheetData sheetId="45905" refreshError="1"/>
      <sheetData sheetId="45906" refreshError="1"/>
      <sheetData sheetId="45907" refreshError="1"/>
      <sheetData sheetId="45908" refreshError="1"/>
      <sheetData sheetId="45909" refreshError="1"/>
      <sheetData sheetId="45910" refreshError="1"/>
      <sheetData sheetId="45911" refreshError="1"/>
      <sheetData sheetId="45912" refreshError="1"/>
      <sheetData sheetId="45913" refreshError="1"/>
      <sheetData sheetId="45914" refreshError="1"/>
      <sheetData sheetId="45915" refreshError="1"/>
      <sheetData sheetId="45916" refreshError="1"/>
      <sheetData sheetId="45917" refreshError="1"/>
      <sheetData sheetId="45918" refreshError="1"/>
      <sheetData sheetId="45919" refreshError="1"/>
      <sheetData sheetId="45920" refreshError="1"/>
      <sheetData sheetId="45921" refreshError="1"/>
      <sheetData sheetId="45922" refreshError="1"/>
      <sheetData sheetId="45923" refreshError="1"/>
      <sheetData sheetId="45924" refreshError="1"/>
      <sheetData sheetId="45925" refreshError="1"/>
      <sheetData sheetId="45926" refreshError="1"/>
      <sheetData sheetId="45927" refreshError="1"/>
      <sheetData sheetId="45928" refreshError="1"/>
      <sheetData sheetId="45929" refreshError="1"/>
      <sheetData sheetId="45930" refreshError="1"/>
      <sheetData sheetId="45931" refreshError="1"/>
      <sheetData sheetId="45932" refreshError="1"/>
      <sheetData sheetId="45933" refreshError="1"/>
      <sheetData sheetId="45934" refreshError="1"/>
      <sheetData sheetId="45935" refreshError="1"/>
      <sheetData sheetId="45936" refreshError="1"/>
      <sheetData sheetId="45937" refreshError="1"/>
      <sheetData sheetId="45938" refreshError="1"/>
      <sheetData sheetId="45939" refreshError="1"/>
      <sheetData sheetId="45940" refreshError="1"/>
      <sheetData sheetId="45941" refreshError="1"/>
      <sheetData sheetId="45942" refreshError="1"/>
      <sheetData sheetId="45943" refreshError="1"/>
      <sheetData sheetId="45944" refreshError="1"/>
      <sheetData sheetId="45945" refreshError="1"/>
      <sheetData sheetId="45946" refreshError="1"/>
      <sheetData sheetId="45947" refreshError="1"/>
      <sheetData sheetId="45948" refreshError="1"/>
      <sheetData sheetId="45949" refreshError="1"/>
      <sheetData sheetId="45950" refreshError="1"/>
      <sheetData sheetId="45951" refreshError="1"/>
      <sheetData sheetId="45952" refreshError="1"/>
      <sheetData sheetId="45953" refreshError="1"/>
      <sheetData sheetId="45954" refreshError="1"/>
      <sheetData sheetId="45955" refreshError="1"/>
      <sheetData sheetId="45956" refreshError="1"/>
      <sheetData sheetId="45957" refreshError="1"/>
      <sheetData sheetId="45958" refreshError="1"/>
      <sheetData sheetId="45959" refreshError="1"/>
      <sheetData sheetId="45960" refreshError="1"/>
      <sheetData sheetId="45961" refreshError="1"/>
      <sheetData sheetId="45962" refreshError="1"/>
      <sheetData sheetId="45963" refreshError="1"/>
      <sheetData sheetId="45964" refreshError="1"/>
      <sheetData sheetId="45965" refreshError="1"/>
      <sheetData sheetId="45966" refreshError="1"/>
      <sheetData sheetId="45967" refreshError="1"/>
      <sheetData sheetId="45968" refreshError="1"/>
      <sheetData sheetId="45969" refreshError="1"/>
      <sheetData sheetId="45970" refreshError="1"/>
      <sheetData sheetId="45971" refreshError="1"/>
      <sheetData sheetId="45972" refreshError="1"/>
      <sheetData sheetId="45973" refreshError="1"/>
      <sheetData sheetId="45974" refreshError="1"/>
      <sheetData sheetId="45975" refreshError="1"/>
      <sheetData sheetId="45976" refreshError="1"/>
      <sheetData sheetId="45977" refreshError="1"/>
      <sheetData sheetId="45978" refreshError="1"/>
      <sheetData sheetId="45979" refreshError="1"/>
      <sheetData sheetId="45980" refreshError="1"/>
      <sheetData sheetId="45981" refreshError="1"/>
      <sheetData sheetId="45982" refreshError="1"/>
      <sheetData sheetId="45983" refreshError="1"/>
      <sheetData sheetId="45984" refreshError="1"/>
      <sheetData sheetId="45985" refreshError="1"/>
      <sheetData sheetId="45986" refreshError="1"/>
      <sheetData sheetId="45987" refreshError="1"/>
      <sheetData sheetId="45988" refreshError="1"/>
      <sheetData sheetId="45989" refreshError="1"/>
      <sheetData sheetId="45990" refreshError="1"/>
      <sheetData sheetId="45991" refreshError="1"/>
      <sheetData sheetId="45992" refreshError="1"/>
      <sheetData sheetId="45993" refreshError="1"/>
      <sheetData sheetId="45994" refreshError="1"/>
      <sheetData sheetId="45995" refreshError="1"/>
      <sheetData sheetId="45996" refreshError="1"/>
      <sheetData sheetId="45997" refreshError="1"/>
      <sheetData sheetId="45998" refreshError="1"/>
      <sheetData sheetId="45999" refreshError="1"/>
      <sheetData sheetId="46000" refreshError="1"/>
      <sheetData sheetId="46001" refreshError="1"/>
      <sheetData sheetId="46002" refreshError="1"/>
      <sheetData sheetId="46003" refreshError="1"/>
      <sheetData sheetId="46004" refreshError="1"/>
      <sheetData sheetId="46005" refreshError="1"/>
      <sheetData sheetId="46006" refreshError="1"/>
      <sheetData sheetId="46007" refreshError="1"/>
      <sheetData sheetId="46008" refreshError="1"/>
      <sheetData sheetId="46009" refreshError="1"/>
      <sheetData sheetId="46010" refreshError="1"/>
      <sheetData sheetId="46011" refreshError="1"/>
      <sheetData sheetId="46012" refreshError="1"/>
      <sheetData sheetId="46013" refreshError="1"/>
      <sheetData sheetId="46014" refreshError="1"/>
      <sheetData sheetId="46015" refreshError="1"/>
      <sheetData sheetId="46016" refreshError="1"/>
      <sheetData sheetId="46017" refreshError="1"/>
      <sheetData sheetId="46018" refreshError="1"/>
      <sheetData sheetId="46019" refreshError="1"/>
      <sheetData sheetId="46020" refreshError="1"/>
      <sheetData sheetId="46021" refreshError="1"/>
      <sheetData sheetId="46022" refreshError="1"/>
      <sheetData sheetId="46023" refreshError="1"/>
      <sheetData sheetId="46024" refreshError="1"/>
      <sheetData sheetId="46025" refreshError="1"/>
      <sheetData sheetId="46026" refreshError="1"/>
      <sheetData sheetId="46027" refreshError="1"/>
      <sheetData sheetId="46028" refreshError="1"/>
      <sheetData sheetId="46029" refreshError="1"/>
      <sheetData sheetId="46030" refreshError="1"/>
      <sheetData sheetId="46031" refreshError="1"/>
      <sheetData sheetId="46032" refreshError="1"/>
      <sheetData sheetId="46033" refreshError="1"/>
      <sheetData sheetId="46034" refreshError="1"/>
      <sheetData sheetId="46035" refreshError="1"/>
      <sheetData sheetId="46036" refreshError="1"/>
      <sheetData sheetId="46037" refreshError="1"/>
      <sheetData sheetId="46038" refreshError="1"/>
      <sheetData sheetId="46039" refreshError="1"/>
      <sheetData sheetId="46040" refreshError="1"/>
      <sheetData sheetId="46041" refreshError="1"/>
      <sheetData sheetId="46042" refreshError="1"/>
      <sheetData sheetId="46043" refreshError="1"/>
      <sheetData sheetId="46044" refreshError="1"/>
      <sheetData sheetId="46045" refreshError="1"/>
      <sheetData sheetId="46046" refreshError="1"/>
      <sheetData sheetId="46047" refreshError="1"/>
      <sheetData sheetId="46048" refreshError="1"/>
      <sheetData sheetId="46049" refreshError="1"/>
      <sheetData sheetId="46050" refreshError="1"/>
      <sheetData sheetId="46051" refreshError="1"/>
      <sheetData sheetId="46052" refreshError="1"/>
      <sheetData sheetId="46053" refreshError="1"/>
      <sheetData sheetId="46054" refreshError="1"/>
      <sheetData sheetId="46055" refreshError="1"/>
      <sheetData sheetId="46056" refreshError="1"/>
      <sheetData sheetId="46057" refreshError="1"/>
      <sheetData sheetId="46058" refreshError="1"/>
      <sheetData sheetId="46059" refreshError="1"/>
      <sheetData sheetId="46060" refreshError="1"/>
      <sheetData sheetId="46061" refreshError="1"/>
      <sheetData sheetId="46062" refreshError="1"/>
      <sheetData sheetId="46063" refreshError="1"/>
      <sheetData sheetId="46064" refreshError="1"/>
      <sheetData sheetId="46065" refreshError="1"/>
      <sheetData sheetId="46066" refreshError="1"/>
      <sheetData sheetId="46067" refreshError="1"/>
      <sheetData sheetId="46068" refreshError="1"/>
      <sheetData sheetId="46069" refreshError="1"/>
      <sheetData sheetId="46070" refreshError="1"/>
      <sheetData sheetId="46071" refreshError="1"/>
      <sheetData sheetId="46072" refreshError="1"/>
      <sheetData sheetId="46073" refreshError="1"/>
      <sheetData sheetId="46074" refreshError="1"/>
      <sheetData sheetId="46075" refreshError="1"/>
      <sheetData sheetId="46076" refreshError="1"/>
      <sheetData sheetId="46077" refreshError="1"/>
      <sheetData sheetId="46078" refreshError="1"/>
      <sheetData sheetId="46079" refreshError="1"/>
      <sheetData sheetId="46080" refreshError="1"/>
      <sheetData sheetId="46081" refreshError="1"/>
      <sheetData sheetId="46082" refreshError="1"/>
      <sheetData sheetId="46083" refreshError="1"/>
      <sheetData sheetId="46084" refreshError="1"/>
      <sheetData sheetId="46085" refreshError="1"/>
      <sheetData sheetId="46086" refreshError="1"/>
      <sheetData sheetId="46087" refreshError="1"/>
      <sheetData sheetId="46088" refreshError="1"/>
      <sheetData sheetId="46089" refreshError="1"/>
      <sheetData sheetId="46090" refreshError="1"/>
      <sheetData sheetId="46091" refreshError="1"/>
      <sheetData sheetId="46092" refreshError="1"/>
      <sheetData sheetId="46093" refreshError="1"/>
      <sheetData sheetId="46094" refreshError="1"/>
      <sheetData sheetId="46095" refreshError="1"/>
      <sheetData sheetId="46096" refreshError="1"/>
      <sheetData sheetId="46097" refreshError="1"/>
      <sheetData sheetId="46098" refreshError="1"/>
      <sheetData sheetId="46099" refreshError="1"/>
      <sheetData sheetId="46100" refreshError="1"/>
      <sheetData sheetId="46101" refreshError="1"/>
      <sheetData sheetId="46102" refreshError="1"/>
      <sheetData sheetId="46103" refreshError="1"/>
      <sheetData sheetId="46104" refreshError="1"/>
      <sheetData sheetId="46105" refreshError="1"/>
      <sheetData sheetId="46106" refreshError="1"/>
      <sheetData sheetId="46107" refreshError="1"/>
      <sheetData sheetId="46108" refreshError="1"/>
      <sheetData sheetId="46109" refreshError="1"/>
      <sheetData sheetId="46110" refreshError="1"/>
      <sheetData sheetId="46111" refreshError="1"/>
      <sheetData sheetId="46112" refreshError="1"/>
      <sheetData sheetId="46113" refreshError="1"/>
      <sheetData sheetId="46114" refreshError="1"/>
      <sheetData sheetId="46115" refreshError="1"/>
      <sheetData sheetId="46116" refreshError="1"/>
      <sheetData sheetId="46117" refreshError="1"/>
      <sheetData sheetId="46118" refreshError="1"/>
      <sheetData sheetId="46119" refreshError="1"/>
      <sheetData sheetId="46120" refreshError="1"/>
      <sheetData sheetId="46121" refreshError="1"/>
      <sheetData sheetId="46122" refreshError="1"/>
      <sheetData sheetId="46123" refreshError="1"/>
      <sheetData sheetId="46124" refreshError="1"/>
      <sheetData sheetId="46125" refreshError="1"/>
      <sheetData sheetId="46126" refreshError="1"/>
      <sheetData sheetId="46127" refreshError="1"/>
      <sheetData sheetId="46128" refreshError="1"/>
      <sheetData sheetId="46129" refreshError="1"/>
      <sheetData sheetId="46130" refreshError="1"/>
      <sheetData sheetId="46131" refreshError="1"/>
      <sheetData sheetId="46132" refreshError="1"/>
      <sheetData sheetId="46133" refreshError="1"/>
      <sheetData sheetId="46134" refreshError="1"/>
      <sheetData sheetId="46135" refreshError="1"/>
      <sheetData sheetId="46136" refreshError="1"/>
      <sheetData sheetId="46137" refreshError="1"/>
      <sheetData sheetId="46138" refreshError="1"/>
      <sheetData sheetId="46139" refreshError="1"/>
      <sheetData sheetId="46140" refreshError="1"/>
      <sheetData sheetId="46141" refreshError="1"/>
      <sheetData sheetId="46142" refreshError="1"/>
      <sheetData sheetId="46143" refreshError="1"/>
      <sheetData sheetId="46144" refreshError="1"/>
      <sheetData sheetId="46145" refreshError="1"/>
      <sheetData sheetId="46146" refreshError="1"/>
      <sheetData sheetId="46147" refreshError="1"/>
      <sheetData sheetId="46148" refreshError="1"/>
      <sheetData sheetId="46149" refreshError="1"/>
      <sheetData sheetId="46150" refreshError="1"/>
      <sheetData sheetId="46151" refreshError="1"/>
      <sheetData sheetId="46152" refreshError="1"/>
      <sheetData sheetId="46153" refreshError="1"/>
      <sheetData sheetId="46154" refreshError="1"/>
      <sheetData sheetId="46155" refreshError="1"/>
      <sheetData sheetId="46156" refreshError="1"/>
      <sheetData sheetId="46157" refreshError="1"/>
      <sheetData sheetId="46158" refreshError="1"/>
      <sheetData sheetId="46159" refreshError="1"/>
      <sheetData sheetId="46160" refreshError="1"/>
      <sheetData sheetId="46161" refreshError="1"/>
      <sheetData sheetId="46162" refreshError="1"/>
      <sheetData sheetId="46163" refreshError="1"/>
      <sheetData sheetId="46164" refreshError="1"/>
      <sheetData sheetId="46165" refreshError="1"/>
      <sheetData sheetId="46166" refreshError="1"/>
      <sheetData sheetId="46167" refreshError="1"/>
      <sheetData sheetId="46168" refreshError="1"/>
      <sheetData sheetId="46169" refreshError="1"/>
      <sheetData sheetId="46170" refreshError="1"/>
      <sheetData sheetId="46171" refreshError="1"/>
      <sheetData sheetId="46172" refreshError="1"/>
      <sheetData sheetId="46173" refreshError="1"/>
      <sheetData sheetId="46174" refreshError="1"/>
      <sheetData sheetId="46175" refreshError="1"/>
      <sheetData sheetId="46176" refreshError="1"/>
      <sheetData sheetId="46177" refreshError="1"/>
      <sheetData sheetId="46178" refreshError="1"/>
      <sheetData sheetId="46179" refreshError="1"/>
      <sheetData sheetId="46180" refreshError="1"/>
      <sheetData sheetId="46181" refreshError="1"/>
      <sheetData sheetId="46182" refreshError="1"/>
      <sheetData sheetId="46183" refreshError="1"/>
      <sheetData sheetId="46184" refreshError="1"/>
      <sheetData sheetId="46185" refreshError="1"/>
      <sheetData sheetId="46186" refreshError="1"/>
      <sheetData sheetId="46187" refreshError="1"/>
      <sheetData sheetId="46188" refreshError="1"/>
      <sheetData sheetId="46189" refreshError="1"/>
      <sheetData sheetId="46190" refreshError="1"/>
      <sheetData sheetId="46191" refreshError="1"/>
      <sheetData sheetId="46192" refreshError="1"/>
      <sheetData sheetId="46193" refreshError="1"/>
      <sheetData sheetId="46194" refreshError="1"/>
      <sheetData sheetId="46195" refreshError="1"/>
      <sheetData sheetId="46196" refreshError="1"/>
      <sheetData sheetId="46197" refreshError="1"/>
      <sheetData sheetId="46198" refreshError="1"/>
      <sheetData sheetId="46199" refreshError="1"/>
      <sheetData sheetId="46200" refreshError="1"/>
      <sheetData sheetId="46201" refreshError="1"/>
      <sheetData sheetId="46202" refreshError="1"/>
      <sheetData sheetId="46203" refreshError="1"/>
      <sheetData sheetId="46204" refreshError="1"/>
      <sheetData sheetId="46205" refreshError="1"/>
      <sheetData sheetId="46206" refreshError="1"/>
      <sheetData sheetId="46207" refreshError="1"/>
      <sheetData sheetId="46208" refreshError="1"/>
      <sheetData sheetId="46209" refreshError="1"/>
      <sheetData sheetId="46210" refreshError="1"/>
      <sheetData sheetId="46211" refreshError="1"/>
      <sheetData sheetId="46212" refreshError="1"/>
      <sheetData sheetId="46213" refreshError="1"/>
      <sheetData sheetId="46214" refreshError="1"/>
      <sheetData sheetId="46215" refreshError="1"/>
      <sheetData sheetId="46216" refreshError="1"/>
      <sheetData sheetId="46217" refreshError="1"/>
      <sheetData sheetId="46218" refreshError="1"/>
      <sheetData sheetId="46219" refreshError="1"/>
      <sheetData sheetId="46220" refreshError="1"/>
      <sheetData sheetId="46221" refreshError="1"/>
      <sheetData sheetId="46222" refreshError="1"/>
      <sheetData sheetId="46223" refreshError="1"/>
      <sheetData sheetId="46224" refreshError="1"/>
      <sheetData sheetId="46225" refreshError="1"/>
      <sheetData sheetId="46226" refreshError="1"/>
      <sheetData sheetId="46227" refreshError="1"/>
      <sheetData sheetId="46228" refreshError="1"/>
      <sheetData sheetId="46229" refreshError="1"/>
      <sheetData sheetId="46230" refreshError="1"/>
      <sheetData sheetId="46231" refreshError="1"/>
      <sheetData sheetId="46232" refreshError="1"/>
      <sheetData sheetId="46233" refreshError="1"/>
      <sheetData sheetId="46234" refreshError="1"/>
      <sheetData sheetId="46235" refreshError="1"/>
      <sheetData sheetId="46236" refreshError="1"/>
      <sheetData sheetId="46237" refreshError="1"/>
      <sheetData sheetId="46238" refreshError="1"/>
      <sheetData sheetId="46239" refreshError="1"/>
      <sheetData sheetId="46240" refreshError="1"/>
      <sheetData sheetId="46241" refreshError="1"/>
      <sheetData sheetId="46242" refreshError="1"/>
      <sheetData sheetId="46243" refreshError="1"/>
      <sheetData sheetId="46244" refreshError="1"/>
      <sheetData sheetId="46245" refreshError="1"/>
      <sheetData sheetId="46246" refreshError="1"/>
      <sheetData sheetId="46247" refreshError="1"/>
      <sheetData sheetId="46248" refreshError="1"/>
      <sheetData sheetId="46249" refreshError="1"/>
      <sheetData sheetId="46250" refreshError="1"/>
      <sheetData sheetId="46251" refreshError="1"/>
      <sheetData sheetId="46252" refreshError="1"/>
      <sheetData sheetId="46253" refreshError="1"/>
      <sheetData sheetId="46254" refreshError="1"/>
      <sheetData sheetId="46255" refreshError="1"/>
      <sheetData sheetId="46256" refreshError="1"/>
      <sheetData sheetId="46257" refreshError="1"/>
      <sheetData sheetId="46258" refreshError="1"/>
      <sheetData sheetId="46259" refreshError="1"/>
      <sheetData sheetId="46260" refreshError="1"/>
      <sheetData sheetId="46261" refreshError="1"/>
      <sheetData sheetId="46262" refreshError="1"/>
      <sheetData sheetId="46263" refreshError="1"/>
      <sheetData sheetId="46264" refreshError="1"/>
      <sheetData sheetId="46265" refreshError="1"/>
      <sheetData sheetId="46266" refreshError="1"/>
      <sheetData sheetId="46267" refreshError="1"/>
      <sheetData sheetId="46268" refreshError="1"/>
      <sheetData sheetId="46269" refreshError="1"/>
      <sheetData sheetId="46270" refreshError="1"/>
      <sheetData sheetId="46271" refreshError="1"/>
      <sheetData sheetId="46272" refreshError="1"/>
      <sheetData sheetId="46273" refreshError="1"/>
      <sheetData sheetId="46274" refreshError="1"/>
      <sheetData sheetId="46275" refreshError="1"/>
      <sheetData sheetId="46276" refreshError="1"/>
      <sheetData sheetId="46277" refreshError="1"/>
      <sheetData sheetId="46278" refreshError="1"/>
      <sheetData sheetId="46279" refreshError="1"/>
      <sheetData sheetId="46280" refreshError="1"/>
      <sheetData sheetId="46281" refreshError="1"/>
      <sheetData sheetId="46282" refreshError="1"/>
      <sheetData sheetId="46283" refreshError="1"/>
      <sheetData sheetId="46284" refreshError="1"/>
      <sheetData sheetId="46285" refreshError="1"/>
      <sheetData sheetId="46286" refreshError="1"/>
      <sheetData sheetId="46287" refreshError="1"/>
      <sheetData sheetId="46288" refreshError="1"/>
      <sheetData sheetId="46289" refreshError="1"/>
      <sheetData sheetId="46290" refreshError="1"/>
      <sheetData sheetId="46291" refreshError="1"/>
      <sheetData sheetId="46292" refreshError="1"/>
      <sheetData sheetId="46293" refreshError="1"/>
      <sheetData sheetId="46294" refreshError="1"/>
      <sheetData sheetId="46295" refreshError="1"/>
      <sheetData sheetId="46296" refreshError="1"/>
      <sheetData sheetId="46297" refreshError="1"/>
      <sheetData sheetId="46298" refreshError="1"/>
      <sheetData sheetId="46299" refreshError="1"/>
      <sheetData sheetId="46300" refreshError="1"/>
      <sheetData sheetId="46301" refreshError="1"/>
      <sheetData sheetId="46302" refreshError="1"/>
      <sheetData sheetId="46303" refreshError="1"/>
      <sheetData sheetId="46304" refreshError="1"/>
      <sheetData sheetId="46305" refreshError="1"/>
      <sheetData sheetId="46306" refreshError="1"/>
      <sheetData sheetId="46307" refreshError="1"/>
      <sheetData sheetId="46308" refreshError="1"/>
      <sheetData sheetId="46309" refreshError="1"/>
      <sheetData sheetId="46310" refreshError="1"/>
      <sheetData sheetId="46311" refreshError="1"/>
      <sheetData sheetId="46312" refreshError="1"/>
      <sheetData sheetId="46313" refreshError="1"/>
      <sheetData sheetId="46314" refreshError="1"/>
      <sheetData sheetId="46315" refreshError="1"/>
      <sheetData sheetId="46316" refreshError="1"/>
      <sheetData sheetId="46317" refreshError="1"/>
      <sheetData sheetId="46318" refreshError="1"/>
      <sheetData sheetId="46319" refreshError="1"/>
      <sheetData sheetId="46320" refreshError="1"/>
      <sheetData sheetId="46321" refreshError="1"/>
      <sheetData sheetId="46322" refreshError="1"/>
      <sheetData sheetId="46323" refreshError="1"/>
      <sheetData sheetId="46324" refreshError="1"/>
      <sheetData sheetId="46325" refreshError="1"/>
      <sheetData sheetId="46326" refreshError="1"/>
      <sheetData sheetId="46327" refreshError="1"/>
      <sheetData sheetId="46328" refreshError="1"/>
      <sheetData sheetId="46329" refreshError="1"/>
      <sheetData sheetId="46330" refreshError="1"/>
      <sheetData sheetId="46331" refreshError="1"/>
      <sheetData sheetId="46332" refreshError="1"/>
      <sheetData sheetId="46333" refreshError="1"/>
      <sheetData sheetId="46334" refreshError="1"/>
      <sheetData sheetId="46335" refreshError="1"/>
      <sheetData sheetId="46336" refreshError="1"/>
      <sheetData sheetId="46337" refreshError="1"/>
      <sheetData sheetId="46338" refreshError="1"/>
      <sheetData sheetId="46339" refreshError="1"/>
      <sheetData sheetId="46340" refreshError="1"/>
      <sheetData sheetId="46341" refreshError="1"/>
      <sheetData sheetId="46342" refreshError="1"/>
      <sheetData sheetId="46343" refreshError="1"/>
      <sheetData sheetId="46344" refreshError="1"/>
      <sheetData sheetId="46345" refreshError="1"/>
      <sheetData sheetId="46346" refreshError="1"/>
      <sheetData sheetId="46347" refreshError="1"/>
      <sheetData sheetId="46348" refreshError="1"/>
      <sheetData sheetId="46349" refreshError="1"/>
      <sheetData sheetId="46350" refreshError="1"/>
      <sheetData sheetId="46351" refreshError="1"/>
      <sheetData sheetId="46352" refreshError="1"/>
      <sheetData sheetId="46353" refreshError="1"/>
      <sheetData sheetId="46354" refreshError="1"/>
      <sheetData sheetId="46355" refreshError="1"/>
      <sheetData sheetId="46356" refreshError="1"/>
      <sheetData sheetId="46357" refreshError="1"/>
      <sheetData sheetId="46358" refreshError="1"/>
      <sheetData sheetId="46359" refreshError="1"/>
      <sheetData sheetId="46360" refreshError="1"/>
      <sheetData sheetId="46361" refreshError="1"/>
      <sheetData sheetId="46362" refreshError="1"/>
      <sheetData sheetId="46363" refreshError="1"/>
      <sheetData sheetId="46364" refreshError="1"/>
      <sheetData sheetId="46365" refreshError="1"/>
      <sheetData sheetId="46366" refreshError="1"/>
      <sheetData sheetId="46367" refreshError="1"/>
      <sheetData sheetId="46368" refreshError="1"/>
      <sheetData sheetId="46369" refreshError="1"/>
      <sheetData sheetId="46370" refreshError="1"/>
      <sheetData sheetId="46371" refreshError="1"/>
      <sheetData sheetId="46372" refreshError="1"/>
      <sheetData sheetId="46373" refreshError="1"/>
      <sheetData sheetId="46374" refreshError="1"/>
      <sheetData sheetId="46375" refreshError="1"/>
      <sheetData sheetId="46376" refreshError="1"/>
      <sheetData sheetId="46377" refreshError="1"/>
      <sheetData sheetId="46378" refreshError="1"/>
      <sheetData sheetId="46379" refreshError="1"/>
      <sheetData sheetId="46380" refreshError="1"/>
      <sheetData sheetId="46381" refreshError="1"/>
      <sheetData sheetId="46382" refreshError="1"/>
      <sheetData sheetId="46383" refreshError="1"/>
      <sheetData sheetId="46384" refreshError="1"/>
      <sheetData sheetId="46385" refreshError="1"/>
      <sheetData sheetId="46386" refreshError="1"/>
      <sheetData sheetId="46387" refreshError="1"/>
      <sheetData sheetId="46388" refreshError="1"/>
      <sheetData sheetId="46389" refreshError="1"/>
      <sheetData sheetId="46390" refreshError="1"/>
      <sheetData sheetId="46391" refreshError="1"/>
      <sheetData sheetId="46392" refreshError="1"/>
      <sheetData sheetId="46393" refreshError="1"/>
      <sheetData sheetId="46394" refreshError="1"/>
      <sheetData sheetId="46395" refreshError="1"/>
      <sheetData sheetId="46396" refreshError="1"/>
      <sheetData sheetId="46397" refreshError="1"/>
      <sheetData sheetId="46398" refreshError="1"/>
      <sheetData sheetId="46399" refreshError="1"/>
      <sheetData sheetId="46400" refreshError="1"/>
      <sheetData sheetId="46401" refreshError="1"/>
      <sheetData sheetId="46402" refreshError="1"/>
      <sheetData sheetId="46403" refreshError="1"/>
      <sheetData sheetId="46404" refreshError="1"/>
      <sheetData sheetId="46405" refreshError="1"/>
      <sheetData sheetId="46406" refreshError="1"/>
      <sheetData sheetId="46407" refreshError="1"/>
      <sheetData sheetId="46408" refreshError="1"/>
      <sheetData sheetId="46409" refreshError="1"/>
      <sheetData sheetId="46410" refreshError="1"/>
      <sheetData sheetId="46411" refreshError="1"/>
      <sheetData sheetId="46412" refreshError="1"/>
      <sheetData sheetId="46413" refreshError="1"/>
      <sheetData sheetId="46414" refreshError="1"/>
      <sheetData sheetId="46415" refreshError="1"/>
      <sheetData sheetId="46416" refreshError="1"/>
      <sheetData sheetId="46417" refreshError="1"/>
      <sheetData sheetId="46418" refreshError="1"/>
      <sheetData sheetId="46419" refreshError="1"/>
      <sheetData sheetId="46420" refreshError="1"/>
      <sheetData sheetId="46421" refreshError="1"/>
      <sheetData sheetId="46422" refreshError="1"/>
      <sheetData sheetId="46423" refreshError="1"/>
      <sheetData sheetId="46424" refreshError="1"/>
      <sheetData sheetId="46425" refreshError="1"/>
      <sheetData sheetId="46426" refreshError="1"/>
      <sheetData sheetId="46427" refreshError="1"/>
      <sheetData sheetId="46428" refreshError="1"/>
      <sheetData sheetId="46429" refreshError="1"/>
      <sheetData sheetId="46430" refreshError="1"/>
      <sheetData sheetId="46431" refreshError="1"/>
      <sheetData sheetId="46432" refreshError="1"/>
      <sheetData sheetId="46433" refreshError="1"/>
      <sheetData sheetId="46434" refreshError="1"/>
      <sheetData sheetId="46435" refreshError="1"/>
      <sheetData sheetId="46436" refreshError="1"/>
      <sheetData sheetId="46437" refreshError="1"/>
      <sheetData sheetId="46438" refreshError="1"/>
      <sheetData sheetId="46439" refreshError="1"/>
      <sheetData sheetId="46440" refreshError="1"/>
      <sheetData sheetId="46441" refreshError="1"/>
      <sheetData sheetId="46442" refreshError="1"/>
      <sheetData sheetId="46443" refreshError="1"/>
      <sheetData sheetId="46444" refreshError="1"/>
      <sheetData sheetId="46445" refreshError="1"/>
      <sheetData sheetId="46446" refreshError="1"/>
      <sheetData sheetId="46447" refreshError="1"/>
      <sheetData sheetId="46448" refreshError="1"/>
      <sheetData sheetId="46449" refreshError="1"/>
      <sheetData sheetId="46450" refreshError="1"/>
      <sheetData sheetId="46451" refreshError="1"/>
      <sheetData sheetId="46452" refreshError="1"/>
      <sheetData sheetId="46453" refreshError="1"/>
      <sheetData sheetId="46454" refreshError="1"/>
      <sheetData sheetId="46455" refreshError="1"/>
      <sheetData sheetId="46456" refreshError="1"/>
      <sheetData sheetId="46457" refreshError="1"/>
      <sheetData sheetId="46458" refreshError="1"/>
      <sheetData sheetId="46459" refreshError="1"/>
      <sheetData sheetId="46460" refreshError="1"/>
      <sheetData sheetId="46461" refreshError="1"/>
      <sheetData sheetId="46462" refreshError="1"/>
      <sheetData sheetId="46463" refreshError="1"/>
      <sheetData sheetId="46464" refreshError="1"/>
      <sheetData sheetId="46465" refreshError="1"/>
      <sheetData sheetId="46466" refreshError="1"/>
      <sheetData sheetId="46467" refreshError="1"/>
      <sheetData sheetId="46468" refreshError="1"/>
      <sheetData sheetId="46469" refreshError="1"/>
      <sheetData sheetId="46470" refreshError="1"/>
      <sheetData sheetId="46471" refreshError="1"/>
      <sheetData sheetId="46472" refreshError="1"/>
      <sheetData sheetId="46473" refreshError="1"/>
      <sheetData sheetId="46474" refreshError="1"/>
      <sheetData sheetId="46475" refreshError="1"/>
      <sheetData sheetId="46476" refreshError="1"/>
      <sheetData sheetId="46477" refreshError="1"/>
      <sheetData sheetId="46478" refreshError="1"/>
      <sheetData sheetId="46479" refreshError="1"/>
      <sheetData sheetId="46480" refreshError="1"/>
      <sheetData sheetId="46481" refreshError="1"/>
      <sheetData sheetId="46482" refreshError="1"/>
      <sheetData sheetId="46483" refreshError="1"/>
      <sheetData sheetId="46484" refreshError="1"/>
      <sheetData sheetId="46485" refreshError="1"/>
      <sheetData sheetId="46486" refreshError="1"/>
      <sheetData sheetId="46487" refreshError="1"/>
      <sheetData sheetId="46488" refreshError="1"/>
      <sheetData sheetId="46489" refreshError="1"/>
      <sheetData sheetId="46490" refreshError="1"/>
      <sheetData sheetId="46491" refreshError="1"/>
      <sheetData sheetId="46492" refreshError="1"/>
      <sheetData sheetId="46493" refreshError="1"/>
      <sheetData sheetId="46494" refreshError="1"/>
      <sheetData sheetId="46495" refreshError="1"/>
      <sheetData sheetId="46496" refreshError="1"/>
      <sheetData sheetId="46497" refreshError="1"/>
      <sheetData sheetId="46498" refreshError="1"/>
      <sheetData sheetId="46499" refreshError="1"/>
      <sheetData sheetId="46500" refreshError="1"/>
      <sheetData sheetId="46501" refreshError="1"/>
      <sheetData sheetId="46502" refreshError="1"/>
      <sheetData sheetId="46503" refreshError="1"/>
      <sheetData sheetId="46504" refreshError="1"/>
      <sheetData sheetId="46505" refreshError="1"/>
      <sheetData sheetId="46506" refreshError="1"/>
      <sheetData sheetId="46507" refreshError="1"/>
      <sheetData sheetId="46508" refreshError="1"/>
      <sheetData sheetId="46509" refreshError="1"/>
      <sheetData sheetId="46510" refreshError="1"/>
      <sheetData sheetId="46511" refreshError="1"/>
      <sheetData sheetId="46512" refreshError="1"/>
      <sheetData sheetId="46513" refreshError="1"/>
      <sheetData sheetId="46514" refreshError="1"/>
      <sheetData sheetId="46515" refreshError="1"/>
      <sheetData sheetId="46516" refreshError="1"/>
      <sheetData sheetId="46517" refreshError="1"/>
      <sheetData sheetId="46518" refreshError="1"/>
      <sheetData sheetId="46519" refreshError="1"/>
      <sheetData sheetId="46520" refreshError="1"/>
      <sheetData sheetId="46521" refreshError="1"/>
      <sheetData sheetId="46522" refreshError="1"/>
      <sheetData sheetId="46523" refreshError="1"/>
      <sheetData sheetId="46524" refreshError="1"/>
      <sheetData sheetId="46525" refreshError="1"/>
      <sheetData sheetId="46526" refreshError="1"/>
      <sheetData sheetId="46527" refreshError="1"/>
      <sheetData sheetId="46528" refreshError="1"/>
      <sheetData sheetId="46529" refreshError="1"/>
      <sheetData sheetId="46530" refreshError="1"/>
      <sheetData sheetId="46531" refreshError="1"/>
      <sheetData sheetId="46532" refreshError="1"/>
      <sheetData sheetId="46533" refreshError="1"/>
      <sheetData sheetId="46534" refreshError="1"/>
      <sheetData sheetId="46535" refreshError="1"/>
      <sheetData sheetId="46536" refreshError="1"/>
      <sheetData sheetId="46537" refreshError="1"/>
      <sheetData sheetId="46538" refreshError="1"/>
      <sheetData sheetId="46539" refreshError="1"/>
      <sheetData sheetId="46540" refreshError="1"/>
      <sheetData sheetId="46541" refreshError="1"/>
      <sheetData sheetId="46542" refreshError="1"/>
      <sheetData sheetId="46543" refreshError="1"/>
      <sheetData sheetId="46544" refreshError="1"/>
      <sheetData sheetId="46545" refreshError="1"/>
      <sheetData sheetId="46546" refreshError="1"/>
      <sheetData sheetId="46547" refreshError="1"/>
      <sheetData sheetId="46548" refreshError="1"/>
      <sheetData sheetId="46549" refreshError="1"/>
      <sheetData sheetId="46550" refreshError="1"/>
      <sheetData sheetId="46551" refreshError="1"/>
      <sheetData sheetId="46552" refreshError="1"/>
      <sheetData sheetId="46553" refreshError="1"/>
      <sheetData sheetId="46554" refreshError="1"/>
      <sheetData sheetId="46555" refreshError="1"/>
      <sheetData sheetId="46556" refreshError="1"/>
      <sheetData sheetId="46557" refreshError="1"/>
      <sheetData sheetId="46558" refreshError="1"/>
      <sheetData sheetId="46559" refreshError="1"/>
      <sheetData sheetId="46560" refreshError="1"/>
      <sheetData sheetId="46561" refreshError="1"/>
      <sheetData sheetId="46562" refreshError="1"/>
      <sheetData sheetId="46563" refreshError="1"/>
      <sheetData sheetId="46564" refreshError="1"/>
      <sheetData sheetId="46565" refreshError="1"/>
      <sheetData sheetId="46566" refreshError="1"/>
      <sheetData sheetId="46567" refreshError="1"/>
      <sheetData sheetId="46568" refreshError="1"/>
      <sheetData sheetId="46569" refreshError="1"/>
      <sheetData sheetId="46570" refreshError="1"/>
      <sheetData sheetId="46571" refreshError="1"/>
      <sheetData sheetId="46572" refreshError="1"/>
      <sheetData sheetId="46573" refreshError="1"/>
      <sheetData sheetId="46574" refreshError="1"/>
      <sheetData sheetId="46575" refreshError="1"/>
      <sheetData sheetId="46576" refreshError="1"/>
      <sheetData sheetId="46577" refreshError="1"/>
      <sheetData sheetId="46578" refreshError="1"/>
      <sheetData sheetId="46579" refreshError="1"/>
      <sheetData sheetId="46580" refreshError="1"/>
      <sheetData sheetId="46581" refreshError="1"/>
      <sheetData sheetId="46582" refreshError="1"/>
      <sheetData sheetId="46583" refreshError="1"/>
      <sheetData sheetId="46584" refreshError="1"/>
      <sheetData sheetId="46585" refreshError="1"/>
      <sheetData sheetId="46586" refreshError="1"/>
      <sheetData sheetId="46587" refreshError="1"/>
      <sheetData sheetId="46588" refreshError="1"/>
      <sheetData sheetId="46589" refreshError="1"/>
      <sheetData sheetId="46590" refreshError="1"/>
      <sheetData sheetId="46591" refreshError="1"/>
      <sheetData sheetId="46592" refreshError="1"/>
      <sheetData sheetId="46593" refreshError="1"/>
      <sheetData sheetId="46594" refreshError="1"/>
      <sheetData sheetId="46595" refreshError="1"/>
      <sheetData sheetId="46596" refreshError="1"/>
      <sheetData sheetId="46597" refreshError="1"/>
      <sheetData sheetId="46598" refreshError="1"/>
      <sheetData sheetId="46599" refreshError="1"/>
      <sheetData sheetId="46600" refreshError="1"/>
      <sheetData sheetId="46601" refreshError="1"/>
      <sheetData sheetId="46602" refreshError="1"/>
      <sheetData sheetId="46603" refreshError="1"/>
      <sheetData sheetId="46604" refreshError="1"/>
      <sheetData sheetId="46605" refreshError="1"/>
      <sheetData sheetId="46606" refreshError="1"/>
      <sheetData sheetId="46607" refreshError="1"/>
      <sheetData sheetId="46608" refreshError="1"/>
      <sheetData sheetId="46609" refreshError="1"/>
      <sheetData sheetId="46610" refreshError="1"/>
      <sheetData sheetId="46611" refreshError="1"/>
      <sheetData sheetId="46612" refreshError="1"/>
      <sheetData sheetId="46613" refreshError="1"/>
      <sheetData sheetId="46614" refreshError="1"/>
      <sheetData sheetId="46615" refreshError="1"/>
      <sheetData sheetId="46616" refreshError="1"/>
      <sheetData sheetId="46617" refreshError="1"/>
      <sheetData sheetId="46618" refreshError="1"/>
      <sheetData sheetId="46619" refreshError="1"/>
      <sheetData sheetId="46620" refreshError="1"/>
      <sheetData sheetId="46621" refreshError="1"/>
      <sheetData sheetId="46622" refreshError="1"/>
      <sheetData sheetId="46623" refreshError="1"/>
      <sheetData sheetId="46624" refreshError="1"/>
      <sheetData sheetId="46625" refreshError="1"/>
      <sheetData sheetId="46626" refreshError="1"/>
      <sheetData sheetId="46627" refreshError="1"/>
      <sheetData sheetId="46628" refreshError="1"/>
      <sheetData sheetId="46629" refreshError="1"/>
      <sheetData sheetId="46630" refreshError="1"/>
      <sheetData sheetId="46631" refreshError="1"/>
      <sheetData sheetId="46632" refreshError="1"/>
      <sheetData sheetId="46633" refreshError="1"/>
      <sheetData sheetId="46634" refreshError="1"/>
      <sheetData sheetId="46635" refreshError="1"/>
      <sheetData sheetId="46636" refreshError="1"/>
      <sheetData sheetId="46637" refreshError="1"/>
      <sheetData sheetId="46638" refreshError="1"/>
      <sheetData sheetId="46639" refreshError="1"/>
      <sheetData sheetId="46640" refreshError="1"/>
      <sheetData sheetId="46641" refreshError="1"/>
      <sheetData sheetId="46642" refreshError="1"/>
      <sheetData sheetId="46643" refreshError="1"/>
      <sheetData sheetId="46644" refreshError="1"/>
      <sheetData sheetId="46645" refreshError="1"/>
      <sheetData sheetId="46646" refreshError="1"/>
      <sheetData sheetId="46647" refreshError="1"/>
      <sheetData sheetId="46648" refreshError="1"/>
      <sheetData sheetId="46649" refreshError="1"/>
      <sheetData sheetId="46650" refreshError="1"/>
      <sheetData sheetId="46651" refreshError="1"/>
      <sheetData sheetId="46652" refreshError="1"/>
      <sheetData sheetId="46653" refreshError="1"/>
      <sheetData sheetId="46654" refreshError="1"/>
      <sheetData sheetId="46655" refreshError="1"/>
      <sheetData sheetId="46656" refreshError="1"/>
      <sheetData sheetId="46657" refreshError="1"/>
      <sheetData sheetId="46658" refreshError="1"/>
      <sheetData sheetId="46659" refreshError="1"/>
      <sheetData sheetId="46660" refreshError="1"/>
      <sheetData sheetId="46661" refreshError="1"/>
      <sheetData sheetId="46662" refreshError="1"/>
      <sheetData sheetId="46663" refreshError="1"/>
      <sheetData sheetId="46664" refreshError="1"/>
      <sheetData sheetId="46665" refreshError="1"/>
      <sheetData sheetId="46666" refreshError="1"/>
      <sheetData sheetId="46667" refreshError="1"/>
      <sheetData sheetId="46668" refreshError="1"/>
      <sheetData sheetId="46669" refreshError="1"/>
      <sheetData sheetId="46670" refreshError="1"/>
      <sheetData sheetId="46671" refreshError="1"/>
      <sheetData sheetId="46672" refreshError="1"/>
      <sheetData sheetId="46673" refreshError="1"/>
      <sheetData sheetId="46674" refreshError="1"/>
      <sheetData sheetId="46675" refreshError="1"/>
      <sheetData sheetId="46676" refreshError="1"/>
      <sheetData sheetId="46677" refreshError="1"/>
      <sheetData sheetId="46678" refreshError="1"/>
      <sheetData sheetId="46679" refreshError="1"/>
      <sheetData sheetId="46680" refreshError="1"/>
      <sheetData sheetId="46681" refreshError="1"/>
      <sheetData sheetId="46682" refreshError="1"/>
      <sheetData sheetId="46683" refreshError="1"/>
      <sheetData sheetId="46684" refreshError="1"/>
      <sheetData sheetId="46685" refreshError="1"/>
      <sheetData sheetId="46686" refreshError="1"/>
      <sheetData sheetId="46687" refreshError="1"/>
      <sheetData sheetId="46688" refreshError="1"/>
      <sheetData sheetId="46689" refreshError="1"/>
      <sheetData sheetId="46690" refreshError="1"/>
      <sheetData sheetId="46691" refreshError="1"/>
      <sheetData sheetId="46692" refreshError="1"/>
      <sheetData sheetId="46693" refreshError="1"/>
      <sheetData sheetId="46694" refreshError="1"/>
      <sheetData sheetId="46695" refreshError="1"/>
      <sheetData sheetId="46696" refreshError="1"/>
      <sheetData sheetId="46697" refreshError="1"/>
      <sheetData sheetId="46698" refreshError="1"/>
      <sheetData sheetId="46699" refreshError="1"/>
      <sheetData sheetId="46700" refreshError="1"/>
      <sheetData sheetId="46701" refreshError="1"/>
      <sheetData sheetId="46702" refreshError="1"/>
      <sheetData sheetId="46703" refreshError="1"/>
      <sheetData sheetId="46704" refreshError="1"/>
      <sheetData sheetId="46705" refreshError="1"/>
      <sheetData sheetId="46706" refreshError="1"/>
      <sheetData sheetId="46707" refreshError="1"/>
      <sheetData sheetId="46708" refreshError="1"/>
      <sheetData sheetId="46709" refreshError="1"/>
      <sheetData sheetId="46710" refreshError="1"/>
      <sheetData sheetId="46711" refreshError="1"/>
      <sheetData sheetId="46712" refreshError="1"/>
      <sheetData sheetId="46713" refreshError="1"/>
      <sheetData sheetId="46714" refreshError="1"/>
      <sheetData sheetId="46715" refreshError="1"/>
      <sheetData sheetId="46716" refreshError="1"/>
      <sheetData sheetId="46717" refreshError="1"/>
      <sheetData sheetId="46718" refreshError="1"/>
      <sheetData sheetId="46719" refreshError="1"/>
      <sheetData sheetId="46720" refreshError="1"/>
      <sheetData sheetId="46721" refreshError="1"/>
      <sheetData sheetId="46722" refreshError="1"/>
      <sheetData sheetId="46723" refreshError="1"/>
      <sheetData sheetId="46724" refreshError="1"/>
      <sheetData sheetId="46725" refreshError="1"/>
      <sheetData sheetId="46726" refreshError="1"/>
      <sheetData sheetId="46727" refreshError="1"/>
      <sheetData sheetId="46728" refreshError="1"/>
      <sheetData sheetId="46729" refreshError="1"/>
      <sheetData sheetId="46730" refreshError="1"/>
      <sheetData sheetId="46731" refreshError="1"/>
      <sheetData sheetId="46732" refreshError="1"/>
      <sheetData sheetId="46733" refreshError="1"/>
      <sheetData sheetId="46734" refreshError="1"/>
      <sheetData sheetId="46735" refreshError="1"/>
      <sheetData sheetId="46736" refreshError="1"/>
      <sheetData sheetId="46737" refreshError="1"/>
      <sheetData sheetId="46738" refreshError="1"/>
      <sheetData sheetId="46739" refreshError="1"/>
      <sheetData sheetId="46740" refreshError="1"/>
      <sheetData sheetId="46741" refreshError="1"/>
      <sheetData sheetId="46742" refreshError="1"/>
      <sheetData sheetId="46743" refreshError="1"/>
      <sheetData sheetId="46744" refreshError="1"/>
      <sheetData sheetId="46745" refreshError="1"/>
      <sheetData sheetId="46746" refreshError="1"/>
      <sheetData sheetId="46747" refreshError="1"/>
      <sheetData sheetId="46748" refreshError="1"/>
      <sheetData sheetId="46749" refreshError="1"/>
      <sheetData sheetId="46750" refreshError="1"/>
      <sheetData sheetId="46751" refreshError="1"/>
      <sheetData sheetId="46752" refreshError="1"/>
      <sheetData sheetId="46753" refreshError="1"/>
      <sheetData sheetId="46754" refreshError="1"/>
      <sheetData sheetId="46755" refreshError="1"/>
      <sheetData sheetId="46756" refreshError="1"/>
      <sheetData sheetId="46757" refreshError="1"/>
      <sheetData sheetId="46758" refreshError="1"/>
      <sheetData sheetId="46759" refreshError="1"/>
      <sheetData sheetId="46760" refreshError="1"/>
      <sheetData sheetId="46761" refreshError="1"/>
      <sheetData sheetId="46762" refreshError="1"/>
      <sheetData sheetId="46763" refreshError="1"/>
      <sheetData sheetId="46764" refreshError="1"/>
      <sheetData sheetId="46765" refreshError="1"/>
      <sheetData sheetId="46766" refreshError="1"/>
      <sheetData sheetId="46767" refreshError="1"/>
      <sheetData sheetId="46768" refreshError="1"/>
      <sheetData sheetId="46769" refreshError="1"/>
      <sheetData sheetId="46770" refreshError="1"/>
      <sheetData sheetId="46771" refreshError="1"/>
      <sheetData sheetId="46772" refreshError="1"/>
      <sheetData sheetId="46773" refreshError="1"/>
      <sheetData sheetId="46774" refreshError="1"/>
      <sheetData sheetId="46775" refreshError="1"/>
      <sheetData sheetId="46776" refreshError="1"/>
      <sheetData sheetId="46777" refreshError="1"/>
      <sheetData sheetId="46778" refreshError="1"/>
      <sheetData sheetId="46779" refreshError="1"/>
      <sheetData sheetId="46780" refreshError="1"/>
      <sheetData sheetId="46781" refreshError="1"/>
      <sheetData sheetId="46782" refreshError="1"/>
      <sheetData sheetId="46783" refreshError="1"/>
      <sheetData sheetId="46784" refreshError="1"/>
      <sheetData sheetId="46785" refreshError="1"/>
      <sheetData sheetId="46786" refreshError="1"/>
      <sheetData sheetId="46787" refreshError="1"/>
      <sheetData sheetId="46788" refreshError="1"/>
      <sheetData sheetId="46789" refreshError="1"/>
      <sheetData sheetId="46790" refreshError="1"/>
      <sheetData sheetId="46791" refreshError="1"/>
      <sheetData sheetId="46792" refreshError="1"/>
      <sheetData sheetId="46793" refreshError="1"/>
      <sheetData sheetId="46794" refreshError="1"/>
      <sheetData sheetId="46795" refreshError="1"/>
      <sheetData sheetId="46796" refreshError="1"/>
      <sheetData sheetId="46797" refreshError="1"/>
      <sheetData sheetId="46798" refreshError="1"/>
      <sheetData sheetId="46799" refreshError="1"/>
      <sheetData sheetId="46800" refreshError="1"/>
      <sheetData sheetId="46801" refreshError="1"/>
      <sheetData sheetId="46802" refreshError="1"/>
      <sheetData sheetId="46803" refreshError="1"/>
      <sheetData sheetId="46804" refreshError="1"/>
      <sheetData sheetId="46805" refreshError="1"/>
      <sheetData sheetId="46806" refreshError="1"/>
      <sheetData sheetId="46807" refreshError="1"/>
      <sheetData sheetId="46808" refreshError="1"/>
      <sheetData sheetId="46809" refreshError="1"/>
      <sheetData sheetId="46810" refreshError="1"/>
      <sheetData sheetId="46811" refreshError="1"/>
      <sheetData sheetId="46812" refreshError="1"/>
      <sheetData sheetId="46813" refreshError="1"/>
      <sheetData sheetId="46814" refreshError="1"/>
      <sheetData sheetId="46815" refreshError="1"/>
      <sheetData sheetId="46816" refreshError="1"/>
      <sheetData sheetId="46817" refreshError="1"/>
      <sheetData sheetId="46818" refreshError="1"/>
      <sheetData sheetId="46819" refreshError="1"/>
      <sheetData sheetId="46820" refreshError="1"/>
      <sheetData sheetId="46821" refreshError="1"/>
      <sheetData sheetId="46822" refreshError="1"/>
      <sheetData sheetId="46823" refreshError="1"/>
      <sheetData sheetId="46824" refreshError="1"/>
      <sheetData sheetId="46825" refreshError="1"/>
      <sheetData sheetId="46826" refreshError="1"/>
      <sheetData sheetId="46827" refreshError="1"/>
      <sheetData sheetId="46828" refreshError="1"/>
      <sheetData sheetId="46829" refreshError="1"/>
      <sheetData sheetId="46830" refreshError="1"/>
      <sheetData sheetId="46831" refreshError="1"/>
      <sheetData sheetId="46832" refreshError="1"/>
      <sheetData sheetId="46833" refreshError="1"/>
      <sheetData sheetId="46834" refreshError="1"/>
      <sheetData sheetId="46835" refreshError="1"/>
      <sheetData sheetId="46836" refreshError="1"/>
      <sheetData sheetId="46837" refreshError="1"/>
      <sheetData sheetId="46838" refreshError="1"/>
      <sheetData sheetId="46839" refreshError="1"/>
      <sheetData sheetId="46840" refreshError="1"/>
      <sheetData sheetId="46841" refreshError="1"/>
      <sheetData sheetId="46842" refreshError="1"/>
      <sheetData sheetId="46843" refreshError="1"/>
      <sheetData sheetId="46844" refreshError="1"/>
      <sheetData sheetId="46845" refreshError="1"/>
      <sheetData sheetId="46846" refreshError="1"/>
      <sheetData sheetId="46847" refreshError="1"/>
      <sheetData sheetId="46848" refreshError="1"/>
      <sheetData sheetId="46849" refreshError="1"/>
      <sheetData sheetId="46850" refreshError="1"/>
      <sheetData sheetId="46851" refreshError="1"/>
      <sheetData sheetId="46852" refreshError="1"/>
      <sheetData sheetId="46853" refreshError="1"/>
      <sheetData sheetId="46854" refreshError="1"/>
      <sheetData sheetId="46855" refreshError="1"/>
      <sheetData sheetId="46856" refreshError="1"/>
      <sheetData sheetId="46857" refreshError="1"/>
      <sheetData sheetId="46858" refreshError="1"/>
      <sheetData sheetId="46859" refreshError="1"/>
      <sheetData sheetId="46860" refreshError="1"/>
      <sheetData sheetId="46861" refreshError="1"/>
      <sheetData sheetId="46862" refreshError="1"/>
      <sheetData sheetId="46863" refreshError="1"/>
      <sheetData sheetId="46864" refreshError="1"/>
      <sheetData sheetId="46865" refreshError="1"/>
      <sheetData sheetId="46866" refreshError="1"/>
      <sheetData sheetId="46867" refreshError="1"/>
      <sheetData sheetId="46868" refreshError="1"/>
      <sheetData sheetId="46869" refreshError="1"/>
      <sheetData sheetId="46870" refreshError="1"/>
      <sheetData sheetId="46871" refreshError="1"/>
      <sheetData sheetId="46872" refreshError="1"/>
      <sheetData sheetId="46873" refreshError="1"/>
      <sheetData sheetId="46874" refreshError="1"/>
      <sheetData sheetId="46875" refreshError="1"/>
      <sheetData sheetId="46876" refreshError="1"/>
      <sheetData sheetId="46877" refreshError="1"/>
      <sheetData sheetId="46878" refreshError="1"/>
      <sheetData sheetId="46879" refreshError="1"/>
      <sheetData sheetId="46880" refreshError="1"/>
      <sheetData sheetId="46881" refreshError="1"/>
      <sheetData sheetId="46882" refreshError="1"/>
      <sheetData sheetId="46883" refreshError="1"/>
      <sheetData sheetId="46884" refreshError="1"/>
      <sheetData sheetId="46885" refreshError="1"/>
      <sheetData sheetId="46886" refreshError="1"/>
      <sheetData sheetId="46887" refreshError="1"/>
      <sheetData sheetId="46888" refreshError="1"/>
      <sheetData sheetId="46889" refreshError="1"/>
      <sheetData sheetId="46890" refreshError="1"/>
      <sheetData sheetId="46891" refreshError="1"/>
      <sheetData sheetId="46892" refreshError="1"/>
      <sheetData sheetId="46893" refreshError="1"/>
      <sheetData sheetId="46894" refreshError="1"/>
      <sheetData sheetId="46895" refreshError="1"/>
      <sheetData sheetId="46896" refreshError="1"/>
      <sheetData sheetId="46897" refreshError="1"/>
      <sheetData sheetId="46898" refreshError="1"/>
      <sheetData sheetId="46899" refreshError="1"/>
      <sheetData sheetId="46900" refreshError="1"/>
      <sheetData sheetId="46901" refreshError="1"/>
      <sheetData sheetId="46902" refreshError="1"/>
      <sheetData sheetId="46903" refreshError="1"/>
      <sheetData sheetId="46904" refreshError="1"/>
      <sheetData sheetId="46905" refreshError="1"/>
      <sheetData sheetId="46906" refreshError="1"/>
      <sheetData sheetId="46907" refreshError="1"/>
      <sheetData sheetId="46908" refreshError="1"/>
      <sheetData sheetId="46909" refreshError="1"/>
      <sheetData sheetId="46910" refreshError="1"/>
      <sheetData sheetId="46911" refreshError="1"/>
      <sheetData sheetId="46912" refreshError="1"/>
      <sheetData sheetId="46913" refreshError="1"/>
      <sheetData sheetId="46914" refreshError="1"/>
      <sheetData sheetId="46915" refreshError="1"/>
      <sheetData sheetId="46916" refreshError="1"/>
      <sheetData sheetId="46917" refreshError="1"/>
      <sheetData sheetId="46918" refreshError="1"/>
      <sheetData sheetId="46919" refreshError="1"/>
      <sheetData sheetId="46920" refreshError="1"/>
      <sheetData sheetId="46921" refreshError="1"/>
      <sheetData sheetId="46922" refreshError="1"/>
      <sheetData sheetId="46923" refreshError="1"/>
      <sheetData sheetId="46924" refreshError="1"/>
      <sheetData sheetId="46925" refreshError="1"/>
      <sheetData sheetId="46926" refreshError="1"/>
      <sheetData sheetId="46927" refreshError="1"/>
      <sheetData sheetId="46928" refreshError="1"/>
      <sheetData sheetId="46929" refreshError="1"/>
      <sheetData sheetId="46930" refreshError="1"/>
      <sheetData sheetId="46931" refreshError="1"/>
      <sheetData sheetId="46932" refreshError="1"/>
      <sheetData sheetId="46933" refreshError="1"/>
      <sheetData sheetId="46934" refreshError="1"/>
      <sheetData sheetId="46935" refreshError="1"/>
      <sheetData sheetId="46936" refreshError="1"/>
      <sheetData sheetId="46937" refreshError="1"/>
      <sheetData sheetId="46938" refreshError="1"/>
      <sheetData sheetId="46939" refreshError="1"/>
      <sheetData sheetId="46940" refreshError="1"/>
      <sheetData sheetId="46941" refreshError="1"/>
      <sheetData sheetId="46942" refreshError="1"/>
      <sheetData sheetId="46943" refreshError="1"/>
      <sheetData sheetId="46944" refreshError="1"/>
      <sheetData sheetId="46945" refreshError="1"/>
      <sheetData sheetId="46946" refreshError="1"/>
      <sheetData sheetId="46947" refreshError="1"/>
      <sheetData sheetId="46948" refreshError="1"/>
      <sheetData sheetId="46949" refreshError="1"/>
      <sheetData sheetId="46950" refreshError="1"/>
      <sheetData sheetId="46951" refreshError="1"/>
      <sheetData sheetId="46952" refreshError="1"/>
      <sheetData sheetId="46953" refreshError="1"/>
      <sheetData sheetId="46954" refreshError="1"/>
      <sheetData sheetId="46955" refreshError="1"/>
      <sheetData sheetId="46956" refreshError="1"/>
      <sheetData sheetId="46957" refreshError="1"/>
      <sheetData sheetId="46958" refreshError="1"/>
      <sheetData sheetId="46959" refreshError="1"/>
      <sheetData sheetId="46960" refreshError="1"/>
      <sheetData sheetId="46961" refreshError="1"/>
      <sheetData sheetId="46962" refreshError="1"/>
      <sheetData sheetId="46963" refreshError="1"/>
      <sheetData sheetId="46964" refreshError="1"/>
      <sheetData sheetId="46965" refreshError="1"/>
      <sheetData sheetId="46966" refreshError="1"/>
      <sheetData sheetId="46967" refreshError="1"/>
      <sheetData sheetId="46968" refreshError="1"/>
      <sheetData sheetId="46969" refreshError="1"/>
      <sheetData sheetId="46970" refreshError="1"/>
      <sheetData sheetId="46971" refreshError="1"/>
      <sheetData sheetId="46972" refreshError="1"/>
      <sheetData sheetId="46973" refreshError="1"/>
      <sheetData sheetId="46974" refreshError="1"/>
      <sheetData sheetId="46975" refreshError="1"/>
      <sheetData sheetId="46976" refreshError="1"/>
      <sheetData sheetId="46977" refreshError="1"/>
      <sheetData sheetId="46978" refreshError="1"/>
      <sheetData sheetId="46979" refreshError="1"/>
      <sheetData sheetId="46980" refreshError="1"/>
      <sheetData sheetId="46981" refreshError="1"/>
      <sheetData sheetId="46982" refreshError="1"/>
      <sheetData sheetId="46983" refreshError="1"/>
      <sheetData sheetId="46984" refreshError="1"/>
      <sheetData sheetId="46985" refreshError="1"/>
      <sheetData sheetId="46986" refreshError="1"/>
      <sheetData sheetId="46987" refreshError="1"/>
      <sheetData sheetId="46988" refreshError="1"/>
      <sheetData sheetId="46989" refreshError="1"/>
      <sheetData sheetId="46990" refreshError="1"/>
      <sheetData sheetId="46991" refreshError="1"/>
      <sheetData sheetId="46992" refreshError="1"/>
      <sheetData sheetId="46993" refreshError="1"/>
      <sheetData sheetId="46994" refreshError="1"/>
      <sheetData sheetId="46995" refreshError="1"/>
      <sheetData sheetId="46996" refreshError="1"/>
      <sheetData sheetId="46997" refreshError="1"/>
      <sheetData sheetId="46998" refreshError="1"/>
      <sheetData sheetId="46999" refreshError="1"/>
      <sheetData sheetId="47000" refreshError="1"/>
      <sheetData sheetId="47001" refreshError="1"/>
      <sheetData sheetId="47002" refreshError="1"/>
      <sheetData sheetId="47003" refreshError="1"/>
      <sheetData sheetId="47004" refreshError="1"/>
      <sheetData sheetId="47005" refreshError="1"/>
      <sheetData sheetId="47006" refreshError="1"/>
      <sheetData sheetId="47007" refreshError="1"/>
      <sheetData sheetId="47008" refreshError="1"/>
      <sheetData sheetId="47009" refreshError="1"/>
      <sheetData sheetId="47010" refreshError="1"/>
      <sheetData sheetId="47011" refreshError="1"/>
      <sheetData sheetId="47012" refreshError="1"/>
      <sheetData sheetId="47013" refreshError="1"/>
      <sheetData sheetId="47014" refreshError="1"/>
      <sheetData sheetId="47015" refreshError="1"/>
      <sheetData sheetId="47016" refreshError="1"/>
      <sheetData sheetId="47017" refreshError="1"/>
      <sheetData sheetId="47018" refreshError="1"/>
      <sheetData sheetId="47019" refreshError="1"/>
      <sheetData sheetId="47020" refreshError="1"/>
      <sheetData sheetId="47021" refreshError="1"/>
      <sheetData sheetId="47022" refreshError="1"/>
      <sheetData sheetId="47023" refreshError="1"/>
      <sheetData sheetId="47024" refreshError="1"/>
      <sheetData sheetId="47025" refreshError="1"/>
      <sheetData sheetId="47026" refreshError="1"/>
      <sheetData sheetId="47027" refreshError="1"/>
      <sheetData sheetId="47028" refreshError="1"/>
      <sheetData sheetId="47029" refreshError="1"/>
      <sheetData sheetId="47030" refreshError="1"/>
      <sheetData sheetId="47031" refreshError="1"/>
      <sheetData sheetId="47032" refreshError="1"/>
      <sheetData sheetId="47033" refreshError="1"/>
      <sheetData sheetId="47034" refreshError="1"/>
      <sheetData sheetId="47035" refreshError="1"/>
      <sheetData sheetId="47036" refreshError="1"/>
      <sheetData sheetId="47037" refreshError="1"/>
      <sheetData sheetId="47038" refreshError="1"/>
      <sheetData sheetId="47039" refreshError="1"/>
      <sheetData sheetId="47040" refreshError="1"/>
      <sheetData sheetId="47041" refreshError="1"/>
      <sheetData sheetId="47042" refreshError="1"/>
      <sheetData sheetId="47043" refreshError="1"/>
      <sheetData sheetId="47044" refreshError="1"/>
      <sheetData sheetId="47045" refreshError="1"/>
      <sheetData sheetId="47046" refreshError="1"/>
      <sheetData sheetId="47047" refreshError="1"/>
      <sheetData sheetId="47048" refreshError="1"/>
      <sheetData sheetId="47049" refreshError="1"/>
      <sheetData sheetId="47050" refreshError="1"/>
      <sheetData sheetId="47051" refreshError="1"/>
      <sheetData sheetId="47052" refreshError="1"/>
      <sheetData sheetId="47053" refreshError="1"/>
      <sheetData sheetId="47054" refreshError="1"/>
      <sheetData sheetId="47055" refreshError="1"/>
      <sheetData sheetId="47056" refreshError="1"/>
      <sheetData sheetId="47057" refreshError="1"/>
      <sheetData sheetId="47058" refreshError="1"/>
      <sheetData sheetId="47059" refreshError="1"/>
      <sheetData sheetId="47060" refreshError="1"/>
      <sheetData sheetId="47061" refreshError="1"/>
      <sheetData sheetId="47062" refreshError="1"/>
      <sheetData sheetId="47063" refreshError="1"/>
      <sheetData sheetId="47064" refreshError="1"/>
      <sheetData sheetId="47065" refreshError="1"/>
      <sheetData sheetId="47066" refreshError="1"/>
      <sheetData sheetId="47067" refreshError="1"/>
      <sheetData sheetId="47068" refreshError="1"/>
      <sheetData sheetId="47069" refreshError="1"/>
      <sheetData sheetId="47070" refreshError="1"/>
      <sheetData sheetId="47071" refreshError="1"/>
      <sheetData sheetId="47072" refreshError="1"/>
      <sheetData sheetId="47073" refreshError="1"/>
      <sheetData sheetId="47074" refreshError="1"/>
      <sheetData sheetId="47075" refreshError="1"/>
      <sheetData sheetId="47076" refreshError="1"/>
      <sheetData sheetId="47077" refreshError="1"/>
      <sheetData sheetId="47078" refreshError="1"/>
      <sheetData sheetId="47079" refreshError="1"/>
      <sheetData sheetId="47080" refreshError="1"/>
      <sheetData sheetId="47081" refreshError="1"/>
      <sheetData sheetId="47082" refreshError="1"/>
      <sheetData sheetId="47083" refreshError="1"/>
      <sheetData sheetId="47084" refreshError="1"/>
      <sheetData sheetId="47085" refreshError="1"/>
      <sheetData sheetId="47086" refreshError="1"/>
      <sheetData sheetId="47087" refreshError="1"/>
      <sheetData sheetId="47088" refreshError="1"/>
      <sheetData sheetId="47089" refreshError="1"/>
      <sheetData sheetId="47090" refreshError="1"/>
      <sheetData sheetId="47091" refreshError="1"/>
      <sheetData sheetId="47092" refreshError="1"/>
      <sheetData sheetId="47093" refreshError="1"/>
      <sheetData sheetId="47094" refreshError="1"/>
      <sheetData sheetId="47095" refreshError="1"/>
      <sheetData sheetId="47096" refreshError="1"/>
      <sheetData sheetId="47097" refreshError="1"/>
      <sheetData sheetId="47098" refreshError="1"/>
      <sheetData sheetId="47099" refreshError="1"/>
      <sheetData sheetId="47100" refreshError="1"/>
      <sheetData sheetId="47101" refreshError="1"/>
      <sheetData sheetId="47102" refreshError="1"/>
      <sheetData sheetId="47103" refreshError="1"/>
      <sheetData sheetId="47104" refreshError="1"/>
      <sheetData sheetId="47105" refreshError="1"/>
      <sheetData sheetId="47106" refreshError="1"/>
      <sheetData sheetId="47107" refreshError="1"/>
      <sheetData sheetId="47108" refreshError="1"/>
      <sheetData sheetId="47109" refreshError="1"/>
      <sheetData sheetId="47110" refreshError="1"/>
      <sheetData sheetId="47111" refreshError="1"/>
      <sheetData sheetId="47112" refreshError="1"/>
      <sheetData sheetId="47113" refreshError="1"/>
      <sheetData sheetId="47114" refreshError="1"/>
      <sheetData sheetId="47115" refreshError="1"/>
      <sheetData sheetId="47116" refreshError="1"/>
      <sheetData sheetId="47117" refreshError="1"/>
      <sheetData sheetId="47118" refreshError="1"/>
      <sheetData sheetId="47119" refreshError="1"/>
      <sheetData sheetId="47120" refreshError="1"/>
      <sheetData sheetId="47121" refreshError="1"/>
      <sheetData sheetId="47122" refreshError="1"/>
      <sheetData sheetId="47123" refreshError="1"/>
      <sheetData sheetId="47124" refreshError="1"/>
      <sheetData sheetId="47125" refreshError="1"/>
      <sheetData sheetId="47126" refreshError="1"/>
      <sheetData sheetId="47127" refreshError="1"/>
      <sheetData sheetId="47128" refreshError="1"/>
      <sheetData sheetId="47129" refreshError="1"/>
      <sheetData sheetId="47130" refreshError="1"/>
      <sheetData sheetId="47131" refreshError="1"/>
      <sheetData sheetId="47132" refreshError="1"/>
      <sheetData sheetId="47133" refreshError="1"/>
      <sheetData sheetId="47134" refreshError="1"/>
      <sheetData sheetId="47135" refreshError="1"/>
      <sheetData sheetId="47136" refreshError="1"/>
      <sheetData sheetId="47137" refreshError="1"/>
      <sheetData sheetId="47138" refreshError="1"/>
      <sheetData sheetId="47139" refreshError="1"/>
      <sheetData sheetId="47140" refreshError="1"/>
      <sheetData sheetId="47141" refreshError="1"/>
      <sheetData sheetId="47142" refreshError="1"/>
      <sheetData sheetId="47143" refreshError="1"/>
      <sheetData sheetId="47144" refreshError="1"/>
      <sheetData sheetId="47145" refreshError="1"/>
      <sheetData sheetId="47146" refreshError="1"/>
      <sheetData sheetId="47147" refreshError="1"/>
      <sheetData sheetId="47148" refreshError="1"/>
      <sheetData sheetId="47149" refreshError="1"/>
      <sheetData sheetId="47150" refreshError="1"/>
      <sheetData sheetId="47151" refreshError="1"/>
      <sheetData sheetId="47152" refreshError="1"/>
      <sheetData sheetId="47153" refreshError="1"/>
      <sheetData sheetId="47154" refreshError="1"/>
      <sheetData sheetId="47155" refreshError="1"/>
      <sheetData sheetId="47156" refreshError="1"/>
      <sheetData sheetId="47157" refreshError="1"/>
      <sheetData sheetId="47158" refreshError="1"/>
      <sheetData sheetId="47159" refreshError="1"/>
      <sheetData sheetId="47160" refreshError="1"/>
      <sheetData sheetId="47161" refreshError="1"/>
      <sheetData sheetId="47162" refreshError="1"/>
      <sheetData sheetId="47163" refreshError="1"/>
      <sheetData sheetId="47164" refreshError="1"/>
      <sheetData sheetId="47165" refreshError="1"/>
      <sheetData sheetId="47166" refreshError="1"/>
      <sheetData sheetId="47167" refreshError="1"/>
      <sheetData sheetId="47168" refreshError="1"/>
      <sheetData sheetId="47169" refreshError="1"/>
      <sheetData sheetId="47170" refreshError="1"/>
      <sheetData sheetId="47171" refreshError="1"/>
      <sheetData sheetId="47172" refreshError="1"/>
      <sheetData sheetId="47173" refreshError="1"/>
      <sheetData sheetId="47174" refreshError="1"/>
      <sheetData sheetId="47175" refreshError="1"/>
      <sheetData sheetId="47176" refreshError="1"/>
      <sheetData sheetId="47177" refreshError="1"/>
      <sheetData sheetId="47178" refreshError="1"/>
      <sheetData sheetId="47179" refreshError="1"/>
      <sheetData sheetId="47180" refreshError="1"/>
      <sheetData sheetId="47181" refreshError="1"/>
      <sheetData sheetId="47182" refreshError="1"/>
      <sheetData sheetId="47183" refreshError="1"/>
      <sheetData sheetId="47184" refreshError="1"/>
      <sheetData sheetId="47185" refreshError="1"/>
      <sheetData sheetId="47186" refreshError="1"/>
      <sheetData sheetId="47187" refreshError="1"/>
      <sheetData sheetId="47188" refreshError="1"/>
      <sheetData sheetId="47189" refreshError="1"/>
      <sheetData sheetId="47190" refreshError="1"/>
      <sheetData sheetId="47191" refreshError="1"/>
      <sheetData sheetId="47192" refreshError="1"/>
      <sheetData sheetId="47193" refreshError="1"/>
      <sheetData sheetId="47194" refreshError="1"/>
      <sheetData sheetId="47195" refreshError="1"/>
      <sheetData sheetId="47196" refreshError="1"/>
      <sheetData sheetId="47197" refreshError="1"/>
      <sheetData sheetId="47198" refreshError="1"/>
      <sheetData sheetId="47199" refreshError="1"/>
      <sheetData sheetId="47200" refreshError="1"/>
      <sheetData sheetId="47201" refreshError="1"/>
      <sheetData sheetId="47202" refreshError="1"/>
      <sheetData sheetId="47203" refreshError="1"/>
      <sheetData sheetId="47204" refreshError="1"/>
      <sheetData sheetId="47205" refreshError="1"/>
      <sheetData sheetId="47206" refreshError="1"/>
      <sheetData sheetId="47207" refreshError="1"/>
      <sheetData sheetId="47208" refreshError="1"/>
      <sheetData sheetId="47209" refreshError="1"/>
      <sheetData sheetId="47210" refreshError="1"/>
      <sheetData sheetId="47211" refreshError="1"/>
      <sheetData sheetId="47212" refreshError="1"/>
      <sheetData sheetId="47213" refreshError="1"/>
      <sheetData sheetId="47214" refreshError="1"/>
      <sheetData sheetId="47215" refreshError="1"/>
      <sheetData sheetId="47216" refreshError="1"/>
      <sheetData sheetId="47217" refreshError="1"/>
      <sheetData sheetId="47218" refreshError="1"/>
      <sheetData sheetId="47219" refreshError="1"/>
      <sheetData sheetId="47220" refreshError="1"/>
      <sheetData sheetId="47221" refreshError="1"/>
      <sheetData sheetId="47222" refreshError="1"/>
      <sheetData sheetId="47223" refreshError="1"/>
      <sheetData sheetId="47224" refreshError="1"/>
      <sheetData sheetId="47225" refreshError="1"/>
      <sheetData sheetId="47226" refreshError="1"/>
      <sheetData sheetId="47227" refreshError="1"/>
      <sheetData sheetId="47228" refreshError="1"/>
      <sheetData sheetId="47229" refreshError="1"/>
      <sheetData sheetId="47230" refreshError="1"/>
      <sheetData sheetId="47231" refreshError="1"/>
      <sheetData sheetId="47232" refreshError="1"/>
      <sheetData sheetId="47233" refreshError="1"/>
      <sheetData sheetId="47234" refreshError="1"/>
      <sheetData sheetId="47235" refreshError="1"/>
      <sheetData sheetId="47236" refreshError="1"/>
      <sheetData sheetId="47237" refreshError="1"/>
      <sheetData sheetId="47238" refreshError="1"/>
      <sheetData sheetId="47239" refreshError="1"/>
      <sheetData sheetId="47240" refreshError="1"/>
      <sheetData sheetId="47241" refreshError="1"/>
      <sheetData sheetId="47242" refreshError="1"/>
      <sheetData sheetId="47243" refreshError="1"/>
      <sheetData sheetId="47244" refreshError="1"/>
      <sheetData sheetId="47245" refreshError="1"/>
      <sheetData sheetId="47246" refreshError="1"/>
      <sheetData sheetId="47247" refreshError="1"/>
      <sheetData sheetId="47248" refreshError="1"/>
      <sheetData sheetId="47249" refreshError="1"/>
      <sheetData sheetId="47250" refreshError="1"/>
      <sheetData sheetId="47251" refreshError="1"/>
      <sheetData sheetId="47252" refreshError="1"/>
      <sheetData sheetId="47253" refreshError="1"/>
      <sheetData sheetId="47254" refreshError="1"/>
      <sheetData sheetId="47255" refreshError="1"/>
      <sheetData sheetId="47256" refreshError="1"/>
      <sheetData sheetId="47257" refreshError="1"/>
      <sheetData sheetId="47258" refreshError="1"/>
      <sheetData sheetId="47259" refreshError="1"/>
      <sheetData sheetId="47260" refreshError="1"/>
      <sheetData sheetId="47261" refreshError="1"/>
      <sheetData sheetId="47262" refreshError="1"/>
      <sheetData sheetId="47263" refreshError="1"/>
      <sheetData sheetId="47264" refreshError="1"/>
      <sheetData sheetId="47265" refreshError="1"/>
      <sheetData sheetId="47266" refreshError="1"/>
      <sheetData sheetId="47267" refreshError="1"/>
      <sheetData sheetId="47268" refreshError="1"/>
      <sheetData sheetId="47269" refreshError="1"/>
      <sheetData sheetId="47270" refreshError="1"/>
      <sheetData sheetId="47271" refreshError="1"/>
      <sheetData sheetId="47272" refreshError="1"/>
      <sheetData sheetId="47273" refreshError="1"/>
      <sheetData sheetId="47274" refreshError="1"/>
      <sheetData sheetId="47275" refreshError="1"/>
      <sheetData sheetId="47276" refreshError="1"/>
      <sheetData sheetId="47277" refreshError="1"/>
      <sheetData sheetId="47278" refreshError="1"/>
      <sheetData sheetId="47279" refreshError="1"/>
      <sheetData sheetId="47280" refreshError="1"/>
      <sheetData sheetId="47281" refreshError="1"/>
      <sheetData sheetId="47282" refreshError="1"/>
      <sheetData sheetId="47283" refreshError="1"/>
      <sheetData sheetId="47284" refreshError="1"/>
      <sheetData sheetId="47285" refreshError="1"/>
      <sheetData sheetId="47286" refreshError="1"/>
      <sheetData sheetId="47287" refreshError="1"/>
      <sheetData sheetId="47288" refreshError="1"/>
      <sheetData sheetId="47289" refreshError="1"/>
      <sheetData sheetId="47290" refreshError="1"/>
      <sheetData sheetId="47291" refreshError="1"/>
      <sheetData sheetId="47292" refreshError="1"/>
      <sheetData sheetId="47293" refreshError="1"/>
      <sheetData sheetId="47294" refreshError="1"/>
      <sheetData sheetId="47295" refreshError="1"/>
      <sheetData sheetId="47296" refreshError="1"/>
      <sheetData sheetId="47297" refreshError="1"/>
      <sheetData sheetId="47298" refreshError="1"/>
      <sheetData sheetId="47299" refreshError="1"/>
      <sheetData sheetId="47300" refreshError="1"/>
      <sheetData sheetId="47301" refreshError="1"/>
      <sheetData sheetId="47302" refreshError="1"/>
      <sheetData sheetId="47303" refreshError="1"/>
      <sheetData sheetId="47304" refreshError="1"/>
      <sheetData sheetId="47305" refreshError="1"/>
      <sheetData sheetId="47306" refreshError="1"/>
      <sheetData sheetId="47307" refreshError="1"/>
      <sheetData sheetId="47308" refreshError="1"/>
      <sheetData sheetId="47309" refreshError="1"/>
      <sheetData sheetId="47310" refreshError="1"/>
      <sheetData sheetId="47311" refreshError="1"/>
      <sheetData sheetId="47312" refreshError="1"/>
      <sheetData sheetId="47313" refreshError="1"/>
      <sheetData sheetId="47314" refreshError="1"/>
      <sheetData sheetId="47315" refreshError="1"/>
      <sheetData sheetId="47316" refreshError="1"/>
      <sheetData sheetId="47317" refreshError="1"/>
      <sheetData sheetId="47318" refreshError="1"/>
      <sheetData sheetId="47319" refreshError="1"/>
      <sheetData sheetId="47320" refreshError="1"/>
      <sheetData sheetId="47321" refreshError="1"/>
      <sheetData sheetId="47322" refreshError="1"/>
      <sheetData sheetId="47323" refreshError="1"/>
      <sheetData sheetId="47324" refreshError="1"/>
      <sheetData sheetId="47325" refreshError="1"/>
      <sheetData sheetId="47326" refreshError="1"/>
      <sheetData sheetId="47327" refreshError="1"/>
      <sheetData sheetId="47328" refreshError="1"/>
      <sheetData sheetId="47329" refreshError="1"/>
      <sheetData sheetId="47330" refreshError="1"/>
      <sheetData sheetId="47331" refreshError="1"/>
      <sheetData sheetId="47332" refreshError="1"/>
      <sheetData sheetId="47333" refreshError="1"/>
      <sheetData sheetId="47334" refreshError="1"/>
      <sheetData sheetId="47335" refreshError="1"/>
      <sheetData sheetId="47336" refreshError="1"/>
      <sheetData sheetId="47337" refreshError="1"/>
      <sheetData sheetId="47338" refreshError="1"/>
      <sheetData sheetId="47339" refreshError="1"/>
      <sheetData sheetId="47340" refreshError="1"/>
      <sheetData sheetId="47341" refreshError="1"/>
      <sheetData sheetId="47342" refreshError="1"/>
      <sheetData sheetId="47343" refreshError="1"/>
      <sheetData sheetId="47344" refreshError="1"/>
      <sheetData sheetId="47345" refreshError="1"/>
      <sheetData sheetId="47346" refreshError="1"/>
      <sheetData sheetId="47347" refreshError="1"/>
      <sheetData sheetId="47348" refreshError="1"/>
      <sheetData sheetId="47349" refreshError="1"/>
      <sheetData sheetId="47350" refreshError="1"/>
      <sheetData sheetId="47351" refreshError="1"/>
      <sheetData sheetId="47352" refreshError="1"/>
      <sheetData sheetId="47353" refreshError="1"/>
      <sheetData sheetId="47354" refreshError="1"/>
      <sheetData sheetId="47355" refreshError="1"/>
      <sheetData sheetId="47356" refreshError="1"/>
      <sheetData sheetId="47357" refreshError="1"/>
      <sheetData sheetId="47358" refreshError="1"/>
      <sheetData sheetId="47359" refreshError="1"/>
      <sheetData sheetId="47360" refreshError="1"/>
      <sheetData sheetId="47361" refreshError="1"/>
      <sheetData sheetId="47362" refreshError="1"/>
      <sheetData sheetId="47363" refreshError="1"/>
      <sheetData sheetId="47364" refreshError="1"/>
      <sheetData sheetId="47365" refreshError="1"/>
      <sheetData sheetId="47366" refreshError="1"/>
      <sheetData sheetId="47367" refreshError="1"/>
      <sheetData sheetId="47368" refreshError="1"/>
      <sheetData sheetId="47369" refreshError="1"/>
      <sheetData sheetId="47370" refreshError="1"/>
      <sheetData sheetId="47371" refreshError="1"/>
      <sheetData sheetId="47372" refreshError="1"/>
      <sheetData sheetId="47373" refreshError="1"/>
      <sheetData sheetId="47374" refreshError="1"/>
      <sheetData sheetId="47375" refreshError="1"/>
      <sheetData sheetId="47376" refreshError="1"/>
      <sheetData sheetId="47377" refreshError="1"/>
      <sheetData sheetId="47378" refreshError="1"/>
      <sheetData sheetId="47379" refreshError="1"/>
      <sheetData sheetId="47380" refreshError="1"/>
      <sheetData sheetId="47381" refreshError="1"/>
      <sheetData sheetId="47382" refreshError="1"/>
      <sheetData sheetId="47383" refreshError="1"/>
      <sheetData sheetId="47384" refreshError="1"/>
      <sheetData sheetId="47385" refreshError="1"/>
      <sheetData sheetId="47386" refreshError="1"/>
      <sheetData sheetId="47387" refreshError="1"/>
      <sheetData sheetId="47388" refreshError="1"/>
      <sheetData sheetId="47389" refreshError="1"/>
      <sheetData sheetId="47390" refreshError="1"/>
      <sheetData sheetId="47391" refreshError="1"/>
      <sheetData sheetId="47392" refreshError="1"/>
      <sheetData sheetId="47393" refreshError="1"/>
      <sheetData sheetId="47394" refreshError="1"/>
      <sheetData sheetId="47395" refreshError="1"/>
      <sheetData sheetId="47396" refreshError="1"/>
      <sheetData sheetId="47397" refreshError="1"/>
      <sheetData sheetId="47398" refreshError="1"/>
      <sheetData sheetId="47399" refreshError="1"/>
      <sheetData sheetId="47400" refreshError="1"/>
      <sheetData sheetId="47401" refreshError="1"/>
      <sheetData sheetId="47402" refreshError="1"/>
      <sheetData sheetId="47403" refreshError="1"/>
      <sheetData sheetId="47404" refreshError="1"/>
      <sheetData sheetId="47405" refreshError="1"/>
      <sheetData sheetId="47406" refreshError="1"/>
      <sheetData sheetId="47407" refreshError="1"/>
      <sheetData sheetId="47408" refreshError="1"/>
      <sheetData sheetId="47409" refreshError="1"/>
      <sheetData sheetId="47410" refreshError="1"/>
      <sheetData sheetId="47411" refreshError="1"/>
      <sheetData sheetId="47412" refreshError="1"/>
      <sheetData sheetId="47413" refreshError="1"/>
      <sheetData sheetId="47414" refreshError="1"/>
      <sheetData sheetId="47415" refreshError="1"/>
      <sheetData sheetId="47416" refreshError="1"/>
      <sheetData sheetId="47417" refreshError="1"/>
      <sheetData sheetId="47418" refreshError="1"/>
      <sheetData sheetId="47419" refreshError="1"/>
      <sheetData sheetId="47420" refreshError="1"/>
      <sheetData sheetId="47421" refreshError="1"/>
      <sheetData sheetId="47422" refreshError="1"/>
      <sheetData sheetId="47423" refreshError="1"/>
      <sheetData sheetId="47424" refreshError="1"/>
      <sheetData sheetId="47425" refreshError="1"/>
      <sheetData sheetId="47426" refreshError="1"/>
      <sheetData sheetId="47427" refreshError="1"/>
      <sheetData sheetId="47428" refreshError="1"/>
      <sheetData sheetId="47429" refreshError="1"/>
      <sheetData sheetId="47430" refreshError="1"/>
      <sheetData sheetId="47431" refreshError="1"/>
      <sheetData sheetId="47432" refreshError="1"/>
      <sheetData sheetId="47433" refreshError="1"/>
      <sheetData sheetId="47434" refreshError="1"/>
      <sheetData sheetId="47435" refreshError="1"/>
      <sheetData sheetId="47436" refreshError="1"/>
      <sheetData sheetId="47437" refreshError="1"/>
      <sheetData sheetId="47438" refreshError="1"/>
      <sheetData sheetId="47439" refreshError="1"/>
      <sheetData sheetId="47440" refreshError="1"/>
      <sheetData sheetId="47441" refreshError="1"/>
      <sheetData sheetId="47442" refreshError="1"/>
      <sheetData sheetId="47443" refreshError="1"/>
      <sheetData sheetId="47444" refreshError="1"/>
      <sheetData sheetId="47445" refreshError="1"/>
      <sheetData sheetId="47446" refreshError="1"/>
      <sheetData sheetId="47447" refreshError="1"/>
      <sheetData sheetId="47448" refreshError="1"/>
      <sheetData sheetId="47449" refreshError="1"/>
      <sheetData sheetId="47450" refreshError="1"/>
      <sheetData sheetId="47451" refreshError="1"/>
      <sheetData sheetId="47452" refreshError="1"/>
      <sheetData sheetId="47453" refreshError="1"/>
      <sheetData sheetId="47454" refreshError="1"/>
      <sheetData sheetId="47455" refreshError="1"/>
      <sheetData sheetId="47456" refreshError="1"/>
      <sheetData sheetId="47457" refreshError="1"/>
      <sheetData sheetId="47458" refreshError="1"/>
      <sheetData sheetId="47459" refreshError="1"/>
      <sheetData sheetId="47460" refreshError="1"/>
      <sheetData sheetId="47461" refreshError="1"/>
      <sheetData sheetId="47462" refreshError="1"/>
      <sheetData sheetId="47463" refreshError="1"/>
      <sheetData sheetId="47464" refreshError="1"/>
      <sheetData sheetId="47465" refreshError="1"/>
      <sheetData sheetId="47466" refreshError="1"/>
      <sheetData sheetId="47467" refreshError="1"/>
      <sheetData sheetId="47468" refreshError="1"/>
      <sheetData sheetId="47469" refreshError="1"/>
      <sheetData sheetId="47470" refreshError="1"/>
      <sheetData sheetId="47471" refreshError="1"/>
      <sheetData sheetId="47472" refreshError="1"/>
      <sheetData sheetId="47473" refreshError="1"/>
      <sheetData sheetId="47474" refreshError="1"/>
      <sheetData sheetId="47475" refreshError="1"/>
      <sheetData sheetId="47476" refreshError="1"/>
      <sheetData sheetId="47477" refreshError="1"/>
      <sheetData sheetId="47478" refreshError="1"/>
      <sheetData sheetId="47479" refreshError="1"/>
      <sheetData sheetId="47480" refreshError="1"/>
      <sheetData sheetId="47481" refreshError="1"/>
      <sheetData sheetId="47482" refreshError="1"/>
      <sheetData sheetId="47483" refreshError="1"/>
      <sheetData sheetId="47484" refreshError="1"/>
      <sheetData sheetId="47485" refreshError="1"/>
      <sheetData sheetId="47486" refreshError="1"/>
      <sheetData sheetId="47487" refreshError="1"/>
      <sheetData sheetId="47488" refreshError="1"/>
      <sheetData sheetId="47489" refreshError="1"/>
      <sheetData sheetId="47490" refreshError="1"/>
      <sheetData sheetId="47491" refreshError="1"/>
      <sheetData sheetId="47492" refreshError="1"/>
      <sheetData sheetId="47493" refreshError="1"/>
      <sheetData sheetId="47494" refreshError="1"/>
      <sheetData sheetId="47495" refreshError="1"/>
      <sheetData sheetId="47496" refreshError="1"/>
      <sheetData sheetId="47497" refreshError="1"/>
      <sheetData sheetId="47498" refreshError="1"/>
      <sheetData sheetId="47499" refreshError="1"/>
      <sheetData sheetId="47500" refreshError="1"/>
      <sheetData sheetId="47501" refreshError="1"/>
      <sheetData sheetId="47502" refreshError="1"/>
      <sheetData sheetId="47503" refreshError="1"/>
      <sheetData sheetId="47504" refreshError="1"/>
      <sheetData sheetId="47505" refreshError="1"/>
      <sheetData sheetId="47506" refreshError="1"/>
      <sheetData sheetId="47507" refreshError="1"/>
      <sheetData sheetId="47508" refreshError="1"/>
      <sheetData sheetId="47509" refreshError="1"/>
      <sheetData sheetId="47510" refreshError="1"/>
      <sheetData sheetId="47511" refreshError="1"/>
      <sheetData sheetId="47512" refreshError="1"/>
      <sheetData sheetId="47513" refreshError="1"/>
      <sheetData sheetId="47514" refreshError="1"/>
      <sheetData sheetId="47515" refreshError="1"/>
      <sheetData sheetId="47516" refreshError="1"/>
      <sheetData sheetId="47517" refreshError="1"/>
      <sheetData sheetId="47518" refreshError="1"/>
      <sheetData sheetId="47519" refreshError="1"/>
      <sheetData sheetId="47520" refreshError="1"/>
      <sheetData sheetId="47521" refreshError="1"/>
      <sheetData sheetId="47522" refreshError="1"/>
      <sheetData sheetId="47523" refreshError="1"/>
      <sheetData sheetId="47524" refreshError="1"/>
      <sheetData sheetId="47525" refreshError="1"/>
      <sheetData sheetId="47526" refreshError="1"/>
      <sheetData sheetId="47527" refreshError="1"/>
      <sheetData sheetId="47528" refreshError="1"/>
      <sheetData sheetId="47529" refreshError="1"/>
      <sheetData sheetId="47530" refreshError="1"/>
      <sheetData sheetId="47531" refreshError="1"/>
      <sheetData sheetId="47532" refreshError="1"/>
      <sheetData sheetId="47533" refreshError="1"/>
      <sheetData sheetId="47534" refreshError="1"/>
      <sheetData sheetId="47535" refreshError="1"/>
      <sheetData sheetId="47536" refreshError="1"/>
      <sheetData sheetId="47537" refreshError="1"/>
      <sheetData sheetId="47538" refreshError="1"/>
      <sheetData sheetId="47539" refreshError="1"/>
      <sheetData sheetId="47540" refreshError="1"/>
      <sheetData sheetId="47541" refreshError="1"/>
      <sheetData sheetId="47542" refreshError="1"/>
      <sheetData sheetId="47543" refreshError="1"/>
      <sheetData sheetId="47544" refreshError="1"/>
      <sheetData sheetId="47545" refreshError="1"/>
      <sheetData sheetId="47546" refreshError="1"/>
      <sheetData sheetId="47547" refreshError="1"/>
      <sheetData sheetId="47548" refreshError="1"/>
      <sheetData sheetId="47549" refreshError="1"/>
      <sheetData sheetId="47550" refreshError="1"/>
      <sheetData sheetId="47551" refreshError="1"/>
      <sheetData sheetId="47552" refreshError="1"/>
      <sheetData sheetId="47553" refreshError="1"/>
      <sheetData sheetId="47554" refreshError="1"/>
      <sheetData sheetId="47555" refreshError="1"/>
      <sheetData sheetId="47556" refreshError="1"/>
      <sheetData sheetId="47557" refreshError="1"/>
      <sheetData sheetId="47558" refreshError="1"/>
      <sheetData sheetId="47559" refreshError="1"/>
      <sheetData sheetId="47560" refreshError="1"/>
      <sheetData sheetId="47561" refreshError="1"/>
      <sheetData sheetId="47562" refreshError="1"/>
      <sheetData sheetId="47563" refreshError="1"/>
      <sheetData sheetId="47564" refreshError="1"/>
      <sheetData sheetId="47565" refreshError="1"/>
      <sheetData sheetId="47566" refreshError="1"/>
      <sheetData sheetId="47567" refreshError="1"/>
      <sheetData sheetId="47568" refreshError="1"/>
      <sheetData sheetId="47569" refreshError="1"/>
      <sheetData sheetId="47570" refreshError="1"/>
      <sheetData sheetId="47571" refreshError="1"/>
      <sheetData sheetId="47572" refreshError="1"/>
      <sheetData sheetId="47573" refreshError="1"/>
      <sheetData sheetId="47574" refreshError="1"/>
      <sheetData sheetId="47575" refreshError="1"/>
      <sheetData sheetId="47576" refreshError="1"/>
      <sheetData sheetId="47577" refreshError="1"/>
      <sheetData sheetId="47578" refreshError="1"/>
      <sheetData sheetId="47579" refreshError="1"/>
      <sheetData sheetId="47580" refreshError="1"/>
      <sheetData sheetId="47581" refreshError="1"/>
      <sheetData sheetId="47582" refreshError="1"/>
      <sheetData sheetId="47583" refreshError="1"/>
      <sheetData sheetId="47584" refreshError="1"/>
      <sheetData sheetId="47585" refreshError="1"/>
      <sheetData sheetId="47586" refreshError="1"/>
      <sheetData sheetId="47587" refreshError="1"/>
      <sheetData sheetId="47588" refreshError="1"/>
      <sheetData sheetId="47589" refreshError="1"/>
      <sheetData sheetId="47590" refreshError="1"/>
      <sheetData sheetId="47591" refreshError="1"/>
      <sheetData sheetId="47592" refreshError="1"/>
      <sheetData sheetId="47593" refreshError="1"/>
      <sheetData sheetId="47594" refreshError="1"/>
      <sheetData sheetId="47595" refreshError="1"/>
      <sheetData sheetId="47596" refreshError="1"/>
      <sheetData sheetId="47597" refreshError="1"/>
      <sheetData sheetId="47598" refreshError="1"/>
      <sheetData sheetId="47599" refreshError="1"/>
      <sheetData sheetId="47600" refreshError="1"/>
      <sheetData sheetId="47601" refreshError="1"/>
      <sheetData sheetId="47602" refreshError="1"/>
      <sheetData sheetId="47603" refreshError="1"/>
      <sheetData sheetId="47604" refreshError="1"/>
      <sheetData sheetId="47605" refreshError="1"/>
      <sheetData sheetId="47606" refreshError="1"/>
      <sheetData sheetId="47607" refreshError="1"/>
      <sheetData sheetId="47608" refreshError="1"/>
      <sheetData sheetId="47609" refreshError="1"/>
      <sheetData sheetId="47610" refreshError="1"/>
      <sheetData sheetId="47611" refreshError="1"/>
      <sheetData sheetId="47612" refreshError="1"/>
      <sheetData sheetId="47613" refreshError="1"/>
      <sheetData sheetId="47614" refreshError="1"/>
      <sheetData sheetId="47615" refreshError="1"/>
      <sheetData sheetId="47616" refreshError="1"/>
      <sheetData sheetId="47617" refreshError="1"/>
      <sheetData sheetId="47618" refreshError="1"/>
      <sheetData sheetId="47619" refreshError="1"/>
      <sheetData sheetId="47620" refreshError="1"/>
      <sheetData sheetId="47621" refreshError="1"/>
      <sheetData sheetId="47622" refreshError="1"/>
      <sheetData sheetId="47623" refreshError="1"/>
      <sheetData sheetId="47624" refreshError="1"/>
      <sheetData sheetId="47625" refreshError="1"/>
      <sheetData sheetId="47626" refreshError="1"/>
      <sheetData sheetId="47627" refreshError="1"/>
      <sheetData sheetId="47628" refreshError="1"/>
      <sheetData sheetId="47629" refreshError="1"/>
      <sheetData sheetId="47630" refreshError="1"/>
      <sheetData sheetId="47631" refreshError="1"/>
      <sheetData sheetId="47632" refreshError="1"/>
      <sheetData sheetId="47633" refreshError="1"/>
      <sheetData sheetId="47634" refreshError="1"/>
      <sheetData sheetId="47635" refreshError="1"/>
      <sheetData sheetId="47636" refreshError="1"/>
      <sheetData sheetId="47637" refreshError="1"/>
      <sheetData sheetId="47638" refreshError="1"/>
      <sheetData sheetId="47639" refreshError="1"/>
      <sheetData sheetId="47640" refreshError="1"/>
      <sheetData sheetId="47641" refreshError="1"/>
      <sheetData sheetId="47642" refreshError="1"/>
      <sheetData sheetId="47643" refreshError="1"/>
      <sheetData sheetId="47644" refreshError="1"/>
      <sheetData sheetId="47645" refreshError="1"/>
      <sheetData sheetId="47646" refreshError="1"/>
      <sheetData sheetId="47647" refreshError="1"/>
      <sheetData sheetId="47648" refreshError="1"/>
      <sheetData sheetId="47649" refreshError="1"/>
      <sheetData sheetId="47650" refreshError="1"/>
      <sheetData sheetId="47651" refreshError="1"/>
      <sheetData sheetId="47652" refreshError="1"/>
      <sheetData sheetId="47653" refreshError="1"/>
      <sheetData sheetId="47654" refreshError="1"/>
      <sheetData sheetId="47655" refreshError="1"/>
      <sheetData sheetId="47656" refreshError="1"/>
      <sheetData sheetId="47657" refreshError="1"/>
      <sheetData sheetId="47658" refreshError="1"/>
      <sheetData sheetId="47659" refreshError="1"/>
      <sheetData sheetId="47660" refreshError="1"/>
      <sheetData sheetId="47661" refreshError="1"/>
      <sheetData sheetId="47662" refreshError="1"/>
      <sheetData sheetId="47663" refreshError="1"/>
      <sheetData sheetId="47664" refreshError="1"/>
      <sheetData sheetId="47665" refreshError="1"/>
      <sheetData sheetId="47666" refreshError="1"/>
      <sheetData sheetId="47667" refreshError="1"/>
      <sheetData sheetId="47668" refreshError="1"/>
      <sheetData sheetId="47669" refreshError="1"/>
      <sheetData sheetId="47670" refreshError="1"/>
      <sheetData sheetId="47671" refreshError="1"/>
      <sheetData sheetId="47672" refreshError="1"/>
      <sheetData sheetId="47673" refreshError="1"/>
      <sheetData sheetId="47674" refreshError="1"/>
      <sheetData sheetId="47675" refreshError="1"/>
      <sheetData sheetId="47676" refreshError="1"/>
      <sheetData sheetId="47677" refreshError="1"/>
      <sheetData sheetId="47678" refreshError="1"/>
      <sheetData sheetId="47679" refreshError="1"/>
      <sheetData sheetId="47680" refreshError="1"/>
      <sheetData sheetId="47681" refreshError="1"/>
      <sheetData sheetId="47682" refreshError="1"/>
      <sheetData sheetId="47683" refreshError="1"/>
      <sheetData sheetId="47684" refreshError="1"/>
      <sheetData sheetId="47685" refreshError="1"/>
      <sheetData sheetId="47686" refreshError="1"/>
      <sheetData sheetId="47687" refreshError="1"/>
      <sheetData sheetId="47688" refreshError="1"/>
      <sheetData sheetId="47689" refreshError="1"/>
      <sheetData sheetId="47690" refreshError="1"/>
      <sheetData sheetId="47691" refreshError="1"/>
      <sheetData sheetId="47692" refreshError="1"/>
      <sheetData sheetId="47693" refreshError="1"/>
      <sheetData sheetId="47694" refreshError="1"/>
      <sheetData sheetId="47695" refreshError="1"/>
      <sheetData sheetId="47696" refreshError="1"/>
      <sheetData sheetId="47697" refreshError="1"/>
      <sheetData sheetId="47698" refreshError="1"/>
      <sheetData sheetId="47699" refreshError="1"/>
      <sheetData sheetId="47700" refreshError="1"/>
      <sheetData sheetId="47701" refreshError="1"/>
      <sheetData sheetId="47702" refreshError="1"/>
      <sheetData sheetId="47703" refreshError="1"/>
      <sheetData sheetId="47704" refreshError="1"/>
      <sheetData sheetId="47705" refreshError="1"/>
      <sheetData sheetId="47706" refreshError="1"/>
      <sheetData sheetId="47707" refreshError="1"/>
      <sheetData sheetId="47708" refreshError="1"/>
      <sheetData sheetId="47709" refreshError="1"/>
      <sheetData sheetId="47710" refreshError="1"/>
      <sheetData sheetId="47711" refreshError="1"/>
      <sheetData sheetId="47712" refreshError="1"/>
      <sheetData sheetId="47713" refreshError="1"/>
      <sheetData sheetId="47714" refreshError="1"/>
      <sheetData sheetId="47715" refreshError="1"/>
      <sheetData sheetId="47716" refreshError="1"/>
      <sheetData sheetId="47717" refreshError="1"/>
      <sheetData sheetId="47718" refreshError="1"/>
      <sheetData sheetId="47719" refreshError="1"/>
      <sheetData sheetId="47720" refreshError="1"/>
      <sheetData sheetId="47721" refreshError="1"/>
      <sheetData sheetId="47722" refreshError="1"/>
      <sheetData sheetId="47723" refreshError="1"/>
      <sheetData sheetId="47724" refreshError="1"/>
      <sheetData sheetId="47725" refreshError="1"/>
      <sheetData sheetId="47726" refreshError="1"/>
      <sheetData sheetId="47727" refreshError="1"/>
      <sheetData sheetId="47728" refreshError="1"/>
      <sheetData sheetId="47729" refreshError="1"/>
      <sheetData sheetId="47730" refreshError="1"/>
      <sheetData sheetId="47731" refreshError="1"/>
      <sheetData sheetId="47732" refreshError="1"/>
      <sheetData sheetId="47733" refreshError="1"/>
      <sheetData sheetId="47734" refreshError="1"/>
      <sheetData sheetId="47735" refreshError="1"/>
      <sheetData sheetId="47736" refreshError="1"/>
      <sheetData sheetId="47737" refreshError="1"/>
      <sheetData sheetId="47738" refreshError="1"/>
      <sheetData sheetId="47739" refreshError="1"/>
      <sheetData sheetId="47740" refreshError="1"/>
      <sheetData sheetId="47741" refreshError="1"/>
      <sheetData sheetId="47742" refreshError="1"/>
      <sheetData sheetId="47743" refreshError="1"/>
      <sheetData sheetId="47744" refreshError="1"/>
      <sheetData sheetId="47745" refreshError="1"/>
      <sheetData sheetId="47746" refreshError="1"/>
      <sheetData sheetId="47747" refreshError="1"/>
      <sheetData sheetId="47748" refreshError="1"/>
      <sheetData sheetId="47749" refreshError="1"/>
      <sheetData sheetId="47750" refreshError="1"/>
      <sheetData sheetId="47751" refreshError="1"/>
      <sheetData sheetId="47752" refreshError="1"/>
      <sheetData sheetId="47753" refreshError="1"/>
      <sheetData sheetId="47754" refreshError="1"/>
      <sheetData sheetId="47755" refreshError="1"/>
      <sheetData sheetId="47756" refreshError="1"/>
      <sheetData sheetId="47757" refreshError="1"/>
      <sheetData sheetId="47758" refreshError="1"/>
      <sheetData sheetId="47759" refreshError="1"/>
      <sheetData sheetId="47760" refreshError="1"/>
      <sheetData sheetId="47761" refreshError="1"/>
      <sheetData sheetId="47762" refreshError="1"/>
      <sheetData sheetId="47763" refreshError="1"/>
      <sheetData sheetId="47764" refreshError="1"/>
      <sheetData sheetId="47765" refreshError="1"/>
      <sheetData sheetId="47766" refreshError="1"/>
      <sheetData sheetId="47767" refreshError="1"/>
      <sheetData sheetId="47768" refreshError="1"/>
      <sheetData sheetId="47769" refreshError="1"/>
      <sheetData sheetId="47770" refreshError="1"/>
      <sheetData sheetId="47771" refreshError="1"/>
      <sheetData sheetId="47772" refreshError="1"/>
      <sheetData sheetId="47773" refreshError="1"/>
      <sheetData sheetId="47774" refreshError="1"/>
      <sheetData sheetId="47775" refreshError="1"/>
      <sheetData sheetId="47776" refreshError="1"/>
      <sheetData sheetId="47777" refreshError="1"/>
      <sheetData sheetId="47778" refreshError="1"/>
      <sheetData sheetId="47779" refreshError="1"/>
      <sheetData sheetId="47780" refreshError="1"/>
      <sheetData sheetId="47781" refreshError="1"/>
      <sheetData sheetId="47782" refreshError="1"/>
      <sheetData sheetId="47783" refreshError="1"/>
      <sheetData sheetId="47784" refreshError="1"/>
      <sheetData sheetId="47785" refreshError="1"/>
      <sheetData sheetId="47786" refreshError="1"/>
      <sheetData sheetId="47787" refreshError="1"/>
      <sheetData sheetId="47788" refreshError="1"/>
      <sheetData sheetId="47789" refreshError="1"/>
      <sheetData sheetId="47790" refreshError="1"/>
      <sheetData sheetId="47791" refreshError="1"/>
      <sheetData sheetId="47792" refreshError="1"/>
      <sheetData sheetId="47793" refreshError="1"/>
      <sheetData sheetId="47794" refreshError="1"/>
      <sheetData sheetId="47795" refreshError="1"/>
      <sheetData sheetId="47796" refreshError="1"/>
      <sheetData sheetId="47797" refreshError="1"/>
      <sheetData sheetId="47798" refreshError="1"/>
      <sheetData sheetId="47799" refreshError="1"/>
      <sheetData sheetId="47800" refreshError="1"/>
      <sheetData sheetId="47801" refreshError="1"/>
      <sheetData sheetId="47802" refreshError="1"/>
      <sheetData sheetId="47803" refreshError="1"/>
      <sheetData sheetId="47804" refreshError="1"/>
      <sheetData sheetId="47805" refreshError="1"/>
      <sheetData sheetId="47806" refreshError="1"/>
      <sheetData sheetId="47807" refreshError="1"/>
      <sheetData sheetId="47808" refreshError="1"/>
      <sheetData sheetId="47809" refreshError="1"/>
      <sheetData sheetId="47810" refreshError="1"/>
      <sheetData sheetId="47811" refreshError="1"/>
      <sheetData sheetId="47812" refreshError="1"/>
      <sheetData sheetId="47813" refreshError="1"/>
      <sheetData sheetId="47814" refreshError="1"/>
      <sheetData sheetId="47815" refreshError="1"/>
      <sheetData sheetId="47816" refreshError="1"/>
      <sheetData sheetId="47817" refreshError="1"/>
      <sheetData sheetId="47818" refreshError="1"/>
      <sheetData sheetId="47819" refreshError="1"/>
      <sheetData sheetId="47820" refreshError="1"/>
      <sheetData sheetId="47821" refreshError="1"/>
      <sheetData sheetId="47822" refreshError="1"/>
      <sheetData sheetId="47823" refreshError="1"/>
      <sheetData sheetId="47824" refreshError="1"/>
      <sheetData sheetId="47825" refreshError="1"/>
      <sheetData sheetId="47826" refreshError="1"/>
      <sheetData sheetId="47827" refreshError="1"/>
      <sheetData sheetId="47828" refreshError="1"/>
      <sheetData sheetId="47829" refreshError="1"/>
      <sheetData sheetId="47830" refreshError="1"/>
      <sheetData sheetId="47831" refreshError="1"/>
      <sheetData sheetId="47832" refreshError="1"/>
      <sheetData sheetId="47833" refreshError="1"/>
      <sheetData sheetId="47834" refreshError="1"/>
      <sheetData sheetId="47835" refreshError="1"/>
      <sheetData sheetId="47836" refreshError="1"/>
      <sheetData sheetId="47837" refreshError="1"/>
      <sheetData sheetId="47838" refreshError="1"/>
      <sheetData sheetId="47839" refreshError="1"/>
      <sheetData sheetId="47840" refreshError="1"/>
      <sheetData sheetId="47841" refreshError="1"/>
      <sheetData sheetId="47842" refreshError="1"/>
      <sheetData sheetId="47843" refreshError="1"/>
      <sheetData sheetId="47844" refreshError="1"/>
      <sheetData sheetId="47845" refreshError="1"/>
      <sheetData sheetId="47846" refreshError="1"/>
      <sheetData sheetId="47847" refreshError="1"/>
      <sheetData sheetId="47848" refreshError="1"/>
      <sheetData sheetId="47849" refreshError="1"/>
      <sheetData sheetId="47850" refreshError="1"/>
      <sheetData sheetId="47851" refreshError="1"/>
      <sheetData sheetId="47852" refreshError="1"/>
      <sheetData sheetId="47853" refreshError="1"/>
      <sheetData sheetId="47854" refreshError="1"/>
      <sheetData sheetId="47855" refreshError="1"/>
      <sheetData sheetId="47856" refreshError="1"/>
      <sheetData sheetId="47857" refreshError="1"/>
      <sheetData sheetId="47858" refreshError="1"/>
      <sheetData sheetId="47859" refreshError="1"/>
      <sheetData sheetId="47860" refreshError="1"/>
      <sheetData sheetId="47861" refreshError="1"/>
      <sheetData sheetId="47862" refreshError="1"/>
      <sheetData sheetId="47863" refreshError="1"/>
      <sheetData sheetId="47864" refreshError="1"/>
      <sheetData sheetId="47865" refreshError="1"/>
      <sheetData sheetId="47866" refreshError="1"/>
      <sheetData sheetId="47867" refreshError="1"/>
      <sheetData sheetId="47868" refreshError="1"/>
      <sheetData sheetId="47869" refreshError="1"/>
      <sheetData sheetId="47870" refreshError="1"/>
      <sheetData sheetId="47871" refreshError="1"/>
      <sheetData sheetId="47872" refreshError="1"/>
      <sheetData sheetId="47873" refreshError="1"/>
      <sheetData sheetId="47874" refreshError="1"/>
      <sheetData sheetId="47875" refreshError="1"/>
      <sheetData sheetId="47876" refreshError="1"/>
      <sheetData sheetId="47877" refreshError="1"/>
      <sheetData sheetId="47878" refreshError="1"/>
      <sheetData sheetId="47879" refreshError="1"/>
      <sheetData sheetId="47880" refreshError="1"/>
      <sheetData sheetId="47881" refreshError="1"/>
      <sheetData sheetId="47882" refreshError="1"/>
      <sheetData sheetId="47883" refreshError="1"/>
      <sheetData sheetId="47884" refreshError="1"/>
      <sheetData sheetId="47885" refreshError="1"/>
      <sheetData sheetId="47886" refreshError="1"/>
      <sheetData sheetId="47887" refreshError="1"/>
      <sheetData sheetId="47888" refreshError="1"/>
      <sheetData sheetId="47889" refreshError="1"/>
      <sheetData sheetId="47890" refreshError="1"/>
      <sheetData sheetId="47891" refreshError="1"/>
      <sheetData sheetId="47892" refreshError="1"/>
      <sheetData sheetId="47893" refreshError="1"/>
      <sheetData sheetId="47894" refreshError="1"/>
      <sheetData sheetId="47895" refreshError="1"/>
      <sheetData sheetId="47896" refreshError="1"/>
      <sheetData sheetId="47897" refreshError="1"/>
      <sheetData sheetId="47898" refreshError="1"/>
      <sheetData sheetId="47899" refreshError="1"/>
      <sheetData sheetId="47900" refreshError="1"/>
      <sheetData sheetId="47901" refreshError="1"/>
      <sheetData sheetId="47902" refreshError="1"/>
      <sheetData sheetId="47903" refreshError="1"/>
      <sheetData sheetId="47904" refreshError="1"/>
      <sheetData sheetId="47905" refreshError="1"/>
      <sheetData sheetId="47906" refreshError="1"/>
      <sheetData sheetId="47907" refreshError="1"/>
      <sheetData sheetId="47908" refreshError="1"/>
      <sheetData sheetId="47909" refreshError="1"/>
      <sheetData sheetId="47910" refreshError="1"/>
      <sheetData sheetId="47911" refreshError="1"/>
      <sheetData sheetId="47912" refreshError="1"/>
      <sheetData sheetId="47913" refreshError="1"/>
      <sheetData sheetId="47914" refreshError="1"/>
      <sheetData sheetId="47915" refreshError="1"/>
      <sheetData sheetId="47916" refreshError="1"/>
      <sheetData sheetId="47917" refreshError="1"/>
      <sheetData sheetId="47918" refreshError="1"/>
      <sheetData sheetId="47919" refreshError="1"/>
      <sheetData sheetId="47920" refreshError="1"/>
      <sheetData sheetId="47921" refreshError="1"/>
      <sheetData sheetId="47922" refreshError="1"/>
      <sheetData sheetId="47923" refreshError="1"/>
      <sheetData sheetId="47924" refreshError="1"/>
      <sheetData sheetId="47925" refreshError="1"/>
      <sheetData sheetId="47926" refreshError="1"/>
      <sheetData sheetId="47927" refreshError="1"/>
      <sheetData sheetId="47928" refreshError="1"/>
      <sheetData sheetId="47929" refreshError="1"/>
      <sheetData sheetId="47930" refreshError="1"/>
      <sheetData sheetId="47931" refreshError="1"/>
      <sheetData sheetId="47932" refreshError="1"/>
      <sheetData sheetId="47933" refreshError="1"/>
      <sheetData sheetId="47934" refreshError="1"/>
      <sheetData sheetId="47935" refreshError="1"/>
      <sheetData sheetId="47936" refreshError="1"/>
      <sheetData sheetId="47937" refreshError="1"/>
      <sheetData sheetId="47938" refreshError="1"/>
      <sheetData sheetId="47939" refreshError="1"/>
      <sheetData sheetId="47940" refreshError="1"/>
      <sheetData sheetId="47941" refreshError="1"/>
      <sheetData sheetId="47942" refreshError="1"/>
      <sheetData sheetId="47943" refreshError="1"/>
      <sheetData sheetId="47944" refreshError="1"/>
      <sheetData sheetId="47945" refreshError="1"/>
      <sheetData sheetId="47946" refreshError="1"/>
      <sheetData sheetId="47947" refreshError="1"/>
      <sheetData sheetId="47948" refreshError="1"/>
      <sheetData sheetId="47949" refreshError="1"/>
      <sheetData sheetId="47950" refreshError="1"/>
      <sheetData sheetId="47951" refreshError="1"/>
      <sheetData sheetId="47952" refreshError="1"/>
      <sheetData sheetId="47953" refreshError="1"/>
      <sheetData sheetId="47954" refreshError="1"/>
      <sheetData sheetId="47955" refreshError="1"/>
      <sheetData sheetId="47956" refreshError="1"/>
      <sheetData sheetId="47957" refreshError="1"/>
      <sheetData sheetId="47958" refreshError="1"/>
      <sheetData sheetId="47959" refreshError="1"/>
      <sheetData sheetId="47960" refreshError="1"/>
      <sheetData sheetId="47961" refreshError="1"/>
      <sheetData sheetId="47962" refreshError="1"/>
      <sheetData sheetId="47963" refreshError="1"/>
      <sheetData sheetId="47964" refreshError="1"/>
      <sheetData sheetId="47965" refreshError="1"/>
      <sheetData sheetId="47966" refreshError="1"/>
      <sheetData sheetId="47967" refreshError="1"/>
      <sheetData sheetId="47968" refreshError="1"/>
      <sheetData sheetId="47969" refreshError="1"/>
      <sheetData sheetId="47970" refreshError="1"/>
      <sheetData sheetId="47971" refreshError="1"/>
      <sheetData sheetId="47972" refreshError="1"/>
      <sheetData sheetId="47973" refreshError="1"/>
      <sheetData sheetId="47974" refreshError="1"/>
      <sheetData sheetId="47975" refreshError="1"/>
      <sheetData sheetId="47976" refreshError="1"/>
      <sheetData sheetId="47977" refreshError="1"/>
      <sheetData sheetId="47978" refreshError="1"/>
      <sheetData sheetId="47979" refreshError="1"/>
      <sheetData sheetId="47980" refreshError="1"/>
      <sheetData sheetId="47981" refreshError="1"/>
      <sheetData sheetId="47982" refreshError="1"/>
      <sheetData sheetId="47983" refreshError="1"/>
      <sheetData sheetId="47984" refreshError="1"/>
      <sheetData sheetId="47985" refreshError="1"/>
      <sheetData sheetId="47986" refreshError="1"/>
      <sheetData sheetId="47987" refreshError="1"/>
      <sheetData sheetId="47988" refreshError="1"/>
      <sheetData sheetId="47989" refreshError="1"/>
      <sheetData sheetId="47990" refreshError="1"/>
      <sheetData sheetId="47991" refreshError="1"/>
      <sheetData sheetId="47992" refreshError="1"/>
      <sheetData sheetId="47993" refreshError="1"/>
      <sheetData sheetId="47994" refreshError="1"/>
      <sheetData sheetId="47995" refreshError="1"/>
      <sheetData sheetId="47996" refreshError="1"/>
      <sheetData sheetId="47997" refreshError="1"/>
      <sheetData sheetId="47998" refreshError="1"/>
      <sheetData sheetId="47999" refreshError="1"/>
      <sheetData sheetId="48000" refreshError="1"/>
      <sheetData sheetId="48001" refreshError="1"/>
      <sheetData sheetId="48002" refreshError="1"/>
      <sheetData sheetId="48003" refreshError="1"/>
      <sheetData sheetId="48004" refreshError="1"/>
      <sheetData sheetId="48005" refreshError="1"/>
      <sheetData sheetId="48006" refreshError="1"/>
      <sheetData sheetId="48007" refreshError="1"/>
      <sheetData sheetId="48008" refreshError="1"/>
      <sheetData sheetId="48009" refreshError="1"/>
      <sheetData sheetId="48010" refreshError="1"/>
      <sheetData sheetId="48011" refreshError="1"/>
      <sheetData sheetId="48012" refreshError="1"/>
      <sheetData sheetId="48013" refreshError="1"/>
      <sheetData sheetId="48014" refreshError="1"/>
      <sheetData sheetId="48015" refreshError="1"/>
      <sheetData sheetId="48016" refreshError="1"/>
      <sheetData sheetId="48017" refreshError="1"/>
      <sheetData sheetId="48018" refreshError="1"/>
      <sheetData sheetId="48019" refreshError="1"/>
      <sheetData sheetId="48020" refreshError="1"/>
      <sheetData sheetId="48021" refreshError="1"/>
      <sheetData sheetId="48022" refreshError="1"/>
      <sheetData sheetId="48023" refreshError="1"/>
      <sheetData sheetId="48024" refreshError="1"/>
      <sheetData sheetId="48025" refreshError="1"/>
      <sheetData sheetId="48026" refreshError="1"/>
      <sheetData sheetId="48027" refreshError="1"/>
      <sheetData sheetId="48028" refreshError="1"/>
      <sheetData sheetId="48029" refreshError="1"/>
      <sheetData sheetId="48030" refreshError="1"/>
      <sheetData sheetId="48031" refreshError="1"/>
      <sheetData sheetId="48032" refreshError="1"/>
      <sheetData sheetId="48033" refreshError="1"/>
      <sheetData sheetId="48034" refreshError="1"/>
      <sheetData sheetId="48035" refreshError="1"/>
      <sheetData sheetId="48036" refreshError="1"/>
      <sheetData sheetId="48037" refreshError="1"/>
      <sheetData sheetId="48038" refreshError="1"/>
      <sheetData sheetId="48039" refreshError="1"/>
      <sheetData sheetId="48040" refreshError="1"/>
      <sheetData sheetId="48041" refreshError="1"/>
      <sheetData sheetId="48042" refreshError="1"/>
      <sheetData sheetId="48043" refreshError="1"/>
      <sheetData sheetId="48044" refreshError="1"/>
      <sheetData sheetId="48045" refreshError="1"/>
      <sheetData sheetId="48046" refreshError="1"/>
      <sheetData sheetId="48047" refreshError="1"/>
      <sheetData sheetId="48048" refreshError="1"/>
      <sheetData sheetId="48049" refreshError="1"/>
      <sheetData sheetId="48050" refreshError="1"/>
      <sheetData sheetId="48051" refreshError="1"/>
      <sheetData sheetId="48052" refreshError="1"/>
      <sheetData sheetId="48053" refreshError="1"/>
      <sheetData sheetId="48054" refreshError="1"/>
      <sheetData sheetId="48055" refreshError="1"/>
      <sheetData sheetId="48056" refreshError="1"/>
      <sheetData sheetId="48057" refreshError="1"/>
      <sheetData sheetId="48058" refreshError="1"/>
      <sheetData sheetId="48059" refreshError="1"/>
      <sheetData sheetId="48060" refreshError="1"/>
      <sheetData sheetId="48061" refreshError="1"/>
      <sheetData sheetId="48062" refreshError="1"/>
      <sheetData sheetId="48063" refreshError="1"/>
      <sheetData sheetId="48064" refreshError="1"/>
      <sheetData sheetId="48065" refreshError="1"/>
      <sheetData sheetId="48066" refreshError="1"/>
      <sheetData sheetId="48067" refreshError="1"/>
      <sheetData sheetId="48068" refreshError="1"/>
      <sheetData sheetId="48069" refreshError="1"/>
      <sheetData sheetId="48070" refreshError="1"/>
      <sheetData sheetId="48071" refreshError="1"/>
      <sheetData sheetId="48072" refreshError="1"/>
      <sheetData sheetId="48073" refreshError="1"/>
      <sheetData sheetId="48074" refreshError="1"/>
      <sheetData sheetId="48075" refreshError="1"/>
      <sheetData sheetId="48076" refreshError="1"/>
      <sheetData sheetId="48077" refreshError="1"/>
      <sheetData sheetId="48078" refreshError="1"/>
      <sheetData sheetId="48079" refreshError="1"/>
      <sheetData sheetId="48080" refreshError="1"/>
      <sheetData sheetId="48081" refreshError="1"/>
      <sheetData sheetId="48082" refreshError="1"/>
      <sheetData sheetId="48083" refreshError="1"/>
      <sheetData sheetId="48084" refreshError="1"/>
      <sheetData sheetId="48085" refreshError="1"/>
      <sheetData sheetId="48086" refreshError="1"/>
      <sheetData sheetId="48087" refreshError="1"/>
      <sheetData sheetId="48088" refreshError="1"/>
      <sheetData sheetId="48089" refreshError="1"/>
      <sheetData sheetId="48090" refreshError="1"/>
      <sheetData sheetId="48091" refreshError="1"/>
      <sheetData sheetId="48092" refreshError="1"/>
      <sheetData sheetId="48093" refreshError="1"/>
      <sheetData sheetId="48094" refreshError="1"/>
      <sheetData sheetId="48095" refreshError="1"/>
      <sheetData sheetId="48096" refreshError="1"/>
      <sheetData sheetId="48097" refreshError="1"/>
      <sheetData sheetId="48098" refreshError="1"/>
      <sheetData sheetId="48099" refreshError="1"/>
      <sheetData sheetId="48100" refreshError="1"/>
      <sheetData sheetId="48101" refreshError="1"/>
      <sheetData sheetId="48102" refreshError="1"/>
      <sheetData sheetId="48103" refreshError="1"/>
      <sheetData sheetId="48104" refreshError="1"/>
      <sheetData sheetId="48105" refreshError="1"/>
      <sheetData sheetId="48106" refreshError="1"/>
      <sheetData sheetId="48107" refreshError="1"/>
      <sheetData sheetId="48108" refreshError="1"/>
      <sheetData sheetId="48109" refreshError="1"/>
      <sheetData sheetId="48110" refreshError="1"/>
      <sheetData sheetId="48111" refreshError="1"/>
      <sheetData sheetId="48112" refreshError="1"/>
      <sheetData sheetId="48113" refreshError="1"/>
      <sheetData sheetId="48114" refreshError="1"/>
      <sheetData sheetId="48115" refreshError="1"/>
      <sheetData sheetId="48116" refreshError="1"/>
      <sheetData sheetId="48117" refreshError="1"/>
      <sheetData sheetId="48118" refreshError="1"/>
      <sheetData sheetId="48119" refreshError="1"/>
      <sheetData sheetId="48120" refreshError="1"/>
      <sheetData sheetId="48121" refreshError="1"/>
      <sheetData sheetId="48122" refreshError="1"/>
      <sheetData sheetId="48123" refreshError="1"/>
      <sheetData sheetId="48124" refreshError="1"/>
      <sheetData sheetId="48125" refreshError="1"/>
      <sheetData sheetId="48126" refreshError="1"/>
      <sheetData sheetId="48127" refreshError="1"/>
      <sheetData sheetId="48128" refreshError="1"/>
      <sheetData sheetId="48129" refreshError="1"/>
      <sheetData sheetId="48130" refreshError="1"/>
      <sheetData sheetId="48131" refreshError="1"/>
      <sheetData sheetId="48132" refreshError="1"/>
      <sheetData sheetId="48133" refreshError="1"/>
      <sheetData sheetId="48134" refreshError="1"/>
      <sheetData sheetId="48135" refreshError="1"/>
      <sheetData sheetId="48136" refreshError="1"/>
      <sheetData sheetId="48137" refreshError="1"/>
      <sheetData sheetId="48138" refreshError="1"/>
      <sheetData sheetId="48139" refreshError="1"/>
      <sheetData sheetId="48140" refreshError="1"/>
      <sheetData sheetId="48141" refreshError="1"/>
      <sheetData sheetId="48142" refreshError="1"/>
      <sheetData sheetId="48143" refreshError="1"/>
      <sheetData sheetId="48144" refreshError="1"/>
      <sheetData sheetId="48145" refreshError="1"/>
      <sheetData sheetId="48146" refreshError="1"/>
      <sheetData sheetId="48147" refreshError="1"/>
      <sheetData sheetId="48148" refreshError="1"/>
      <sheetData sheetId="48149" refreshError="1"/>
      <sheetData sheetId="48150" refreshError="1"/>
      <sheetData sheetId="48151" refreshError="1"/>
      <sheetData sheetId="48152" refreshError="1"/>
      <sheetData sheetId="48153" refreshError="1"/>
      <sheetData sheetId="48154" refreshError="1"/>
      <sheetData sheetId="48155" refreshError="1"/>
      <sheetData sheetId="48156" refreshError="1"/>
      <sheetData sheetId="48157" refreshError="1"/>
      <sheetData sheetId="48158" refreshError="1"/>
      <sheetData sheetId="48159" refreshError="1"/>
      <sheetData sheetId="48160" refreshError="1"/>
      <sheetData sheetId="48161" refreshError="1"/>
      <sheetData sheetId="48162" refreshError="1"/>
      <sheetData sheetId="48163" refreshError="1"/>
      <sheetData sheetId="48164" refreshError="1"/>
      <sheetData sheetId="48165" refreshError="1"/>
      <sheetData sheetId="48166" refreshError="1"/>
      <sheetData sheetId="48167" refreshError="1"/>
      <sheetData sheetId="48168" refreshError="1"/>
      <sheetData sheetId="48169" refreshError="1"/>
      <sheetData sheetId="48170" refreshError="1"/>
      <sheetData sheetId="48171" refreshError="1"/>
      <sheetData sheetId="48172" refreshError="1"/>
      <sheetData sheetId="48173" refreshError="1"/>
      <sheetData sheetId="48174" refreshError="1"/>
      <sheetData sheetId="48175" refreshError="1"/>
      <sheetData sheetId="48176" refreshError="1"/>
      <sheetData sheetId="48177" refreshError="1"/>
      <sheetData sheetId="48178" refreshError="1"/>
      <sheetData sheetId="48179" refreshError="1"/>
      <sheetData sheetId="48180" refreshError="1"/>
      <sheetData sheetId="48181" refreshError="1"/>
      <sheetData sheetId="48182" refreshError="1"/>
      <sheetData sheetId="48183" refreshError="1"/>
      <sheetData sheetId="48184" refreshError="1"/>
      <sheetData sheetId="48185" refreshError="1"/>
      <sheetData sheetId="48186" refreshError="1"/>
      <sheetData sheetId="48187" refreshError="1"/>
      <sheetData sheetId="48188" refreshError="1"/>
      <sheetData sheetId="48189" refreshError="1"/>
      <sheetData sheetId="48190" refreshError="1"/>
      <sheetData sheetId="48191" refreshError="1"/>
      <sheetData sheetId="48192" refreshError="1"/>
      <sheetData sheetId="48193" refreshError="1"/>
      <sheetData sheetId="48194" refreshError="1"/>
      <sheetData sheetId="48195" refreshError="1"/>
      <sheetData sheetId="48196" refreshError="1"/>
      <sheetData sheetId="48197" refreshError="1"/>
      <sheetData sheetId="48198" refreshError="1"/>
      <sheetData sheetId="48199" refreshError="1"/>
      <sheetData sheetId="48200" refreshError="1"/>
      <sheetData sheetId="48201" refreshError="1"/>
      <sheetData sheetId="48202" refreshError="1"/>
      <sheetData sheetId="48203" refreshError="1"/>
      <sheetData sheetId="48204" refreshError="1"/>
      <sheetData sheetId="48205" refreshError="1"/>
      <sheetData sheetId="48206" refreshError="1"/>
      <sheetData sheetId="48207" refreshError="1"/>
      <sheetData sheetId="48208" refreshError="1"/>
      <sheetData sheetId="48209" refreshError="1"/>
      <sheetData sheetId="48210" refreshError="1"/>
      <sheetData sheetId="48211" refreshError="1"/>
      <sheetData sheetId="48212" refreshError="1"/>
      <sheetData sheetId="48213" refreshError="1"/>
      <sheetData sheetId="48214" refreshError="1"/>
      <sheetData sheetId="48215" refreshError="1"/>
      <sheetData sheetId="48216" refreshError="1"/>
      <sheetData sheetId="48217" refreshError="1"/>
      <sheetData sheetId="48218" refreshError="1"/>
      <sheetData sheetId="48219" refreshError="1"/>
      <sheetData sheetId="48220" refreshError="1"/>
      <sheetData sheetId="48221" refreshError="1"/>
      <sheetData sheetId="48222" refreshError="1"/>
      <sheetData sheetId="48223" refreshError="1"/>
      <sheetData sheetId="48224" refreshError="1"/>
      <sheetData sheetId="48225" refreshError="1"/>
      <sheetData sheetId="48226" refreshError="1"/>
      <sheetData sheetId="48227" refreshError="1"/>
      <sheetData sheetId="48228" refreshError="1"/>
      <sheetData sheetId="48229" refreshError="1"/>
      <sheetData sheetId="48230" refreshError="1"/>
      <sheetData sheetId="48231" refreshError="1"/>
      <sheetData sheetId="48232" refreshError="1"/>
      <sheetData sheetId="48233" refreshError="1"/>
      <sheetData sheetId="48234" refreshError="1"/>
      <sheetData sheetId="48235" refreshError="1"/>
      <sheetData sheetId="48236" refreshError="1"/>
      <sheetData sheetId="48237" refreshError="1"/>
      <sheetData sheetId="48238" refreshError="1"/>
      <sheetData sheetId="48239" refreshError="1"/>
      <sheetData sheetId="48240" refreshError="1"/>
      <sheetData sheetId="48241" refreshError="1"/>
      <sheetData sheetId="48242" refreshError="1"/>
      <sheetData sheetId="48243" refreshError="1"/>
      <sheetData sheetId="48244" refreshError="1"/>
      <sheetData sheetId="48245" refreshError="1"/>
      <sheetData sheetId="48246" refreshError="1"/>
      <sheetData sheetId="48247" refreshError="1"/>
      <sheetData sheetId="48248" refreshError="1"/>
      <sheetData sheetId="48249" refreshError="1"/>
      <sheetData sheetId="48250" refreshError="1"/>
      <sheetData sheetId="48251" refreshError="1"/>
      <sheetData sheetId="48252" refreshError="1"/>
      <sheetData sheetId="48253" refreshError="1"/>
      <sheetData sheetId="48254" refreshError="1"/>
      <sheetData sheetId="48255" refreshError="1"/>
      <sheetData sheetId="48256" refreshError="1"/>
      <sheetData sheetId="48257" refreshError="1"/>
      <sheetData sheetId="48258" refreshError="1"/>
      <sheetData sheetId="48259" refreshError="1"/>
      <sheetData sheetId="48260" refreshError="1"/>
      <sheetData sheetId="48261" refreshError="1"/>
      <sheetData sheetId="48262" refreshError="1"/>
      <sheetData sheetId="48263" refreshError="1"/>
      <sheetData sheetId="48264" refreshError="1"/>
      <sheetData sheetId="48265" refreshError="1"/>
      <sheetData sheetId="48266" refreshError="1"/>
      <sheetData sheetId="48267" refreshError="1"/>
      <sheetData sheetId="48268" refreshError="1"/>
      <sheetData sheetId="48269" refreshError="1"/>
      <sheetData sheetId="48270" refreshError="1"/>
      <sheetData sheetId="48271" refreshError="1"/>
      <sheetData sheetId="48272" refreshError="1"/>
      <sheetData sheetId="48273" refreshError="1"/>
      <sheetData sheetId="48274" refreshError="1"/>
      <sheetData sheetId="48275" refreshError="1"/>
      <sheetData sheetId="48276" refreshError="1"/>
      <sheetData sheetId="48277" refreshError="1"/>
      <sheetData sheetId="48278" refreshError="1"/>
      <sheetData sheetId="48279" refreshError="1"/>
      <sheetData sheetId="48280" refreshError="1"/>
      <sheetData sheetId="48281" refreshError="1"/>
      <sheetData sheetId="48282" refreshError="1"/>
      <sheetData sheetId="48283" refreshError="1"/>
      <sheetData sheetId="48284" refreshError="1"/>
      <sheetData sheetId="48285" refreshError="1"/>
      <sheetData sheetId="48286" refreshError="1"/>
      <sheetData sheetId="48287" refreshError="1"/>
      <sheetData sheetId="48288" refreshError="1"/>
      <sheetData sheetId="48289" refreshError="1"/>
      <sheetData sheetId="48290" refreshError="1"/>
      <sheetData sheetId="48291" refreshError="1"/>
      <sheetData sheetId="48292" refreshError="1"/>
      <sheetData sheetId="48293" refreshError="1"/>
      <sheetData sheetId="48294" refreshError="1"/>
      <sheetData sheetId="48295" refreshError="1"/>
      <sheetData sheetId="48296" refreshError="1"/>
      <sheetData sheetId="48297" refreshError="1"/>
      <sheetData sheetId="48298" refreshError="1"/>
      <sheetData sheetId="48299" refreshError="1"/>
      <sheetData sheetId="48300" refreshError="1"/>
      <sheetData sheetId="48301" refreshError="1"/>
      <sheetData sheetId="48302" refreshError="1"/>
      <sheetData sheetId="48303" refreshError="1"/>
      <sheetData sheetId="48304" refreshError="1"/>
      <sheetData sheetId="48305" refreshError="1"/>
      <sheetData sheetId="48306" refreshError="1"/>
      <sheetData sheetId="48307" refreshError="1"/>
      <sheetData sheetId="48308" refreshError="1"/>
      <sheetData sheetId="48309" refreshError="1"/>
      <sheetData sheetId="48310" refreshError="1"/>
      <sheetData sheetId="48311" refreshError="1"/>
      <sheetData sheetId="48312" refreshError="1"/>
      <sheetData sheetId="48313" refreshError="1"/>
      <sheetData sheetId="48314" refreshError="1"/>
      <sheetData sheetId="48315" refreshError="1"/>
      <sheetData sheetId="48316" refreshError="1"/>
      <sheetData sheetId="48317" refreshError="1"/>
      <sheetData sheetId="48318" refreshError="1"/>
      <sheetData sheetId="48319" refreshError="1"/>
      <sheetData sheetId="48320" refreshError="1"/>
      <sheetData sheetId="48321" refreshError="1"/>
      <sheetData sheetId="48322" refreshError="1"/>
      <sheetData sheetId="48323" refreshError="1"/>
      <sheetData sheetId="48324" refreshError="1"/>
      <sheetData sheetId="48325" refreshError="1"/>
      <sheetData sheetId="48326" refreshError="1"/>
      <sheetData sheetId="48327" refreshError="1"/>
      <sheetData sheetId="48328" refreshError="1"/>
      <sheetData sheetId="48329" refreshError="1"/>
      <sheetData sheetId="48330" refreshError="1"/>
      <sheetData sheetId="48331" refreshError="1"/>
      <sheetData sheetId="48332" refreshError="1"/>
      <sheetData sheetId="48333" refreshError="1"/>
      <sheetData sheetId="48334" refreshError="1"/>
      <sheetData sheetId="48335" refreshError="1"/>
      <sheetData sheetId="48336" refreshError="1"/>
      <sheetData sheetId="48337" refreshError="1"/>
      <sheetData sheetId="48338" refreshError="1"/>
      <sheetData sheetId="48339" refreshError="1"/>
      <sheetData sheetId="48340" refreshError="1"/>
      <sheetData sheetId="48341" refreshError="1"/>
      <sheetData sheetId="48342" refreshError="1"/>
      <sheetData sheetId="48343" refreshError="1"/>
      <sheetData sheetId="48344" refreshError="1"/>
      <sheetData sheetId="48345" refreshError="1"/>
      <sheetData sheetId="48346" refreshError="1"/>
      <sheetData sheetId="48347" refreshError="1"/>
      <sheetData sheetId="48348" refreshError="1"/>
      <sheetData sheetId="48349" refreshError="1"/>
      <sheetData sheetId="48350" refreshError="1"/>
      <sheetData sheetId="48351" refreshError="1"/>
      <sheetData sheetId="48352" refreshError="1"/>
      <sheetData sheetId="48353" refreshError="1"/>
      <sheetData sheetId="48354" refreshError="1"/>
      <sheetData sheetId="48355" refreshError="1"/>
      <sheetData sheetId="48356" refreshError="1"/>
      <sheetData sheetId="48357" refreshError="1"/>
      <sheetData sheetId="48358" refreshError="1"/>
      <sheetData sheetId="48359" refreshError="1"/>
      <sheetData sheetId="48360" refreshError="1"/>
      <sheetData sheetId="48361" refreshError="1"/>
      <sheetData sheetId="48362" refreshError="1"/>
      <sheetData sheetId="48363" refreshError="1"/>
      <sheetData sheetId="48364" refreshError="1"/>
      <sheetData sheetId="48365" refreshError="1"/>
      <sheetData sheetId="48366" refreshError="1"/>
      <sheetData sheetId="48367" refreshError="1"/>
      <sheetData sheetId="48368" refreshError="1"/>
      <sheetData sheetId="48369" refreshError="1"/>
      <sheetData sheetId="48370" refreshError="1"/>
      <sheetData sheetId="48371" refreshError="1"/>
      <sheetData sheetId="48372" refreshError="1"/>
      <sheetData sheetId="48373" refreshError="1"/>
      <sheetData sheetId="48374" refreshError="1"/>
      <sheetData sheetId="48375" refreshError="1"/>
      <sheetData sheetId="48376" refreshError="1"/>
      <sheetData sheetId="48377" refreshError="1"/>
      <sheetData sheetId="48378" refreshError="1"/>
      <sheetData sheetId="48379" refreshError="1"/>
      <sheetData sheetId="48380" refreshError="1"/>
      <sheetData sheetId="48381" refreshError="1"/>
      <sheetData sheetId="48382" refreshError="1"/>
      <sheetData sheetId="48383" refreshError="1"/>
      <sheetData sheetId="48384" refreshError="1"/>
      <sheetData sheetId="48385" refreshError="1"/>
      <sheetData sheetId="48386" refreshError="1"/>
      <sheetData sheetId="48387" refreshError="1"/>
      <sheetData sheetId="48388" refreshError="1"/>
      <sheetData sheetId="48389" refreshError="1"/>
      <sheetData sheetId="48390" refreshError="1"/>
      <sheetData sheetId="48391" refreshError="1"/>
      <sheetData sheetId="48392" refreshError="1"/>
      <sheetData sheetId="48393" refreshError="1"/>
      <sheetData sheetId="48394" refreshError="1"/>
      <sheetData sheetId="48395" refreshError="1"/>
      <sheetData sheetId="48396" refreshError="1"/>
      <sheetData sheetId="48397" refreshError="1"/>
      <sheetData sheetId="48398" refreshError="1"/>
      <sheetData sheetId="48399" refreshError="1"/>
      <sheetData sheetId="48400" refreshError="1"/>
      <sheetData sheetId="48401" refreshError="1"/>
      <sheetData sheetId="48402" refreshError="1"/>
      <sheetData sheetId="48403" refreshError="1"/>
      <sheetData sheetId="48404" refreshError="1"/>
      <sheetData sheetId="48405" refreshError="1"/>
      <sheetData sheetId="48406" refreshError="1"/>
      <sheetData sheetId="48407" refreshError="1"/>
      <sheetData sheetId="48408" refreshError="1"/>
      <sheetData sheetId="48409" refreshError="1"/>
      <sheetData sheetId="48410" refreshError="1"/>
      <sheetData sheetId="48411" refreshError="1"/>
      <sheetData sheetId="48412" refreshError="1"/>
      <sheetData sheetId="48413" refreshError="1"/>
      <sheetData sheetId="48414" refreshError="1"/>
      <sheetData sheetId="48415" refreshError="1"/>
      <sheetData sheetId="48416" refreshError="1"/>
      <sheetData sheetId="48417" refreshError="1"/>
      <sheetData sheetId="48418" refreshError="1"/>
      <sheetData sheetId="48419" refreshError="1"/>
      <sheetData sheetId="48420" refreshError="1"/>
      <sheetData sheetId="48421" refreshError="1"/>
      <sheetData sheetId="48422" refreshError="1"/>
      <sheetData sheetId="48423" refreshError="1"/>
      <sheetData sheetId="48424" refreshError="1"/>
      <sheetData sheetId="48425" refreshError="1"/>
      <sheetData sheetId="48426" refreshError="1"/>
      <sheetData sheetId="48427" refreshError="1"/>
      <sheetData sheetId="48428" refreshError="1"/>
      <sheetData sheetId="48429" refreshError="1"/>
      <sheetData sheetId="48430" refreshError="1"/>
      <sheetData sheetId="48431" refreshError="1"/>
      <sheetData sheetId="48432" refreshError="1"/>
      <sheetData sheetId="48433" refreshError="1"/>
      <sheetData sheetId="48434" refreshError="1"/>
      <sheetData sheetId="48435" refreshError="1"/>
      <sheetData sheetId="48436" refreshError="1"/>
      <sheetData sheetId="48437" refreshError="1"/>
      <sheetData sheetId="48438" refreshError="1"/>
      <sheetData sheetId="48439" refreshError="1"/>
      <sheetData sheetId="48440" refreshError="1"/>
      <sheetData sheetId="48441" refreshError="1"/>
      <sheetData sheetId="48442" refreshError="1"/>
      <sheetData sheetId="48443" refreshError="1"/>
      <sheetData sheetId="48444" refreshError="1"/>
      <sheetData sheetId="48445" refreshError="1"/>
      <sheetData sheetId="48446" refreshError="1"/>
      <sheetData sheetId="48447" refreshError="1"/>
      <sheetData sheetId="48448" refreshError="1"/>
      <sheetData sheetId="48449" refreshError="1"/>
      <sheetData sheetId="48450" refreshError="1"/>
      <sheetData sheetId="48451" refreshError="1"/>
      <sheetData sheetId="48452" refreshError="1"/>
      <sheetData sheetId="48453" refreshError="1"/>
      <sheetData sheetId="48454" refreshError="1"/>
      <sheetData sheetId="48455" refreshError="1"/>
      <sheetData sheetId="48456" refreshError="1"/>
      <sheetData sheetId="48457" refreshError="1"/>
      <sheetData sheetId="48458" refreshError="1"/>
      <sheetData sheetId="48459" refreshError="1"/>
      <sheetData sheetId="48460" refreshError="1"/>
      <sheetData sheetId="48461" refreshError="1"/>
      <sheetData sheetId="48462" refreshError="1"/>
      <sheetData sheetId="48463" refreshError="1"/>
      <sheetData sheetId="48464" refreshError="1"/>
      <sheetData sheetId="48465" refreshError="1"/>
      <sheetData sheetId="48466" refreshError="1"/>
      <sheetData sheetId="48467" refreshError="1"/>
      <sheetData sheetId="48468" refreshError="1"/>
      <sheetData sheetId="48469" refreshError="1"/>
      <sheetData sheetId="48470" refreshError="1"/>
      <sheetData sheetId="48471" refreshError="1"/>
      <sheetData sheetId="48472" refreshError="1"/>
      <sheetData sheetId="48473" refreshError="1"/>
      <sheetData sheetId="48474" refreshError="1"/>
      <sheetData sheetId="48475" refreshError="1"/>
      <sheetData sheetId="48476" refreshError="1"/>
      <sheetData sheetId="48477" refreshError="1"/>
      <sheetData sheetId="48478" refreshError="1"/>
      <sheetData sheetId="48479" refreshError="1"/>
      <sheetData sheetId="48480" refreshError="1"/>
      <sheetData sheetId="48481" refreshError="1"/>
      <sheetData sheetId="48482" refreshError="1"/>
      <sheetData sheetId="48483" refreshError="1"/>
      <sheetData sheetId="48484" refreshError="1"/>
      <sheetData sheetId="48485" refreshError="1"/>
      <sheetData sheetId="48486" refreshError="1"/>
      <sheetData sheetId="48487" refreshError="1"/>
      <sheetData sheetId="48488" refreshError="1"/>
      <sheetData sheetId="48489" refreshError="1"/>
      <sheetData sheetId="48490" refreshError="1"/>
      <sheetData sheetId="48491" refreshError="1"/>
      <sheetData sheetId="48492" refreshError="1"/>
      <sheetData sheetId="48493" refreshError="1"/>
      <sheetData sheetId="48494" refreshError="1"/>
      <sheetData sheetId="48495" refreshError="1"/>
      <sheetData sheetId="48496" refreshError="1"/>
      <sheetData sheetId="48497" refreshError="1"/>
      <sheetData sheetId="48498" refreshError="1"/>
      <sheetData sheetId="48499" refreshError="1"/>
      <sheetData sheetId="48500" refreshError="1"/>
      <sheetData sheetId="48501" refreshError="1"/>
      <sheetData sheetId="48502" refreshError="1"/>
      <sheetData sheetId="48503" refreshError="1"/>
      <sheetData sheetId="48504" refreshError="1"/>
      <sheetData sheetId="48505" refreshError="1"/>
      <sheetData sheetId="48506" refreshError="1"/>
      <sheetData sheetId="48507" refreshError="1"/>
      <sheetData sheetId="48508" refreshError="1"/>
      <sheetData sheetId="48509" refreshError="1"/>
      <sheetData sheetId="48510" refreshError="1"/>
      <sheetData sheetId="48511" refreshError="1"/>
      <sheetData sheetId="48512" refreshError="1"/>
      <sheetData sheetId="48513" refreshError="1"/>
      <sheetData sheetId="48514" refreshError="1"/>
      <sheetData sheetId="48515" refreshError="1"/>
      <sheetData sheetId="48516" refreshError="1"/>
      <sheetData sheetId="48517" refreshError="1"/>
      <sheetData sheetId="48518" refreshError="1"/>
      <sheetData sheetId="48519" refreshError="1"/>
      <sheetData sheetId="48520" refreshError="1"/>
      <sheetData sheetId="48521" refreshError="1"/>
      <sheetData sheetId="48522" refreshError="1"/>
      <sheetData sheetId="48523" refreshError="1"/>
      <sheetData sheetId="48524" refreshError="1"/>
      <sheetData sheetId="48525" refreshError="1"/>
      <sheetData sheetId="48526" refreshError="1"/>
      <sheetData sheetId="48527" refreshError="1"/>
      <sheetData sheetId="48528" refreshError="1"/>
      <sheetData sheetId="48529" refreshError="1"/>
      <sheetData sheetId="48530" refreshError="1"/>
      <sheetData sheetId="48531" refreshError="1"/>
      <sheetData sheetId="48532" refreshError="1"/>
      <sheetData sheetId="48533" refreshError="1"/>
      <sheetData sheetId="48534" refreshError="1"/>
      <sheetData sheetId="48535" refreshError="1"/>
      <sheetData sheetId="48536" refreshError="1"/>
      <sheetData sheetId="48537" refreshError="1"/>
      <sheetData sheetId="48538" refreshError="1"/>
      <sheetData sheetId="48539" refreshError="1"/>
      <sheetData sheetId="48540" refreshError="1"/>
      <sheetData sheetId="48541" refreshError="1"/>
      <sheetData sheetId="48542" refreshError="1"/>
      <sheetData sheetId="48543" refreshError="1"/>
      <sheetData sheetId="48544" refreshError="1"/>
      <sheetData sheetId="48545" refreshError="1"/>
      <sheetData sheetId="48546" refreshError="1"/>
      <sheetData sheetId="48547" refreshError="1"/>
      <sheetData sheetId="48548" refreshError="1"/>
      <sheetData sheetId="48549" refreshError="1"/>
      <sheetData sheetId="48550" refreshError="1"/>
      <sheetData sheetId="48551" refreshError="1"/>
      <sheetData sheetId="48552" refreshError="1"/>
      <sheetData sheetId="48553" refreshError="1"/>
      <sheetData sheetId="48554" refreshError="1"/>
      <sheetData sheetId="48555" refreshError="1"/>
      <sheetData sheetId="48556" refreshError="1"/>
      <sheetData sheetId="48557" refreshError="1"/>
      <sheetData sheetId="48558" refreshError="1"/>
      <sheetData sheetId="48559" refreshError="1"/>
      <sheetData sheetId="48560" refreshError="1"/>
      <sheetData sheetId="48561" refreshError="1"/>
      <sheetData sheetId="48562" refreshError="1"/>
      <sheetData sheetId="48563" refreshError="1"/>
      <sheetData sheetId="48564" refreshError="1"/>
      <sheetData sheetId="48565" refreshError="1"/>
      <sheetData sheetId="48566" refreshError="1"/>
      <sheetData sheetId="48567" refreshError="1"/>
      <sheetData sheetId="48568" refreshError="1"/>
      <sheetData sheetId="48569" refreshError="1"/>
      <sheetData sheetId="48570" refreshError="1"/>
      <sheetData sheetId="48571" refreshError="1"/>
      <sheetData sheetId="48572" refreshError="1"/>
      <sheetData sheetId="48573" refreshError="1"/>
      <sheetData sheetId="48574" refreshError="1"/>
      <sheetData sheetId="48575" refreshError="1"/>
      <sheetData sheetId="48576" refreshError="1"/>
      <sheetData sheetId="48577" refreshError="1"/>
      <sheetData sheetId="48578" refreshError="1"/>
      <sheetData sheetId="48579" refreshError="1"/>
      <sheetData sheetId="48580" refreshError="1"/>
      <sheetData sheetId="48581" refreshError="1"/>
      <sheetData sheetId="48582" refreshError="1"/>
      <sheetData sheetId="48583" refreshError="1"/>
      <sheetData sheetId="48584" refreshError="1"/>
      <sheetData sheetId="48585" refreshError="1"/>
      <sheetData sheetId="48586" refreshError="1"/>
      <sheetData sheetId="48587" refreshError="1"/>
      <sheetData sheetId="48588" refreshError="1"/>
      <sheetData sheetId="48589" refreshError="1"/>
      <sheetData sheetId="48590" refreshError="1"/>
      <sheetData sheetId="48591" refreshError="1"/>
      <sheetData sheetId="48592" refreshError="1"/>
      <sheetData sheetId="48593" refreshError="1"/>
      <sheetData sheetId="48594" refreshError="1"/>
      <sheetData sheetId="48595" refreshError="1"/>
      <sheetData sheetId="48596" refreshError="1"/>
      <sheetData sheetId="48597" refreshError="1"/>
      <sheetData sheetId="48598" refreshError="1"/>
      <sheetData sheetId="48599" refreshError="1"/>
      <sheetData sheetId="48600" refreshError="1"/>
      <sheetData sheetId="48601" refreshError="1"/>
      <sheetData sheetId="48602" refreshError="1"/>
      <sheetData sheetId="48603" refreshError="1"/>
      <sheetData sheetId="48604" refreshError="1"/>
      <sheetData sheetId="48605" refreshError="1"/>
      <sheetData sheetId="48606" refreshError="1"/>
      <sheetData sheetId="48607" refreshError="1"/>
      <sheetData sheetId="48608" refreshError="1"/>
      <sheetData sheetId="48609" refreshError="1"/>
      <sheetData sheetId="48610" refreshError="1"/>
      <sheetData sheetId="48611" refreshError="1"/>
      <sheetData sheetId="48612" refreshError="1"/>
      <sheetData sheetId="48613" refreshError="1"/>
      <sheetData sheetId="48614" refreshError="1"/>
      <sheetData sheetId="48615" refreshError="1"/>
      <sheetData sheetId="48616" refreshError="1"/>
      <sheetData sheetId="48617" refreshError="1"/>
      <sheetData sheetId="48618" refreshError="1"/>
      <sheetData sheetId="48619" refreshError="1"/>
      <sheetData sheetId="48620" refreshError="1"/>
      <sheetData sheetId="48621" refreshError="1"/>
      <sheetData sheetId="48622" refreshError="1"/>
      <sheetData sheetId="48623" refreshError="1"/>
      <sheetData sheetId="48624" refreshError="1"/>
      <sheetData sheetId="48625" refreshError="1"/>
      <sheetData sheetId="48626" refreshError="1"/>
      <sheetData sheetId="48627" refreshError="1"/>
      <sheetData sheetId="48628" refreshError="1"/>
      <sheetData sheetId="48629" refreshError="1"/>
      <sheetData sheetId="48630" refreshError="1"/>
      <sheetData sheetId="48631" refreshError="1"/>
      <sheetData sheetId="48632" refreshError="1"/>
      <sheetData sheetId="48633" refreshError="1"/>
      <sheetData sheetId="48634" refreshError="1"/>
      <sheetData sheetId="48635" refreshError="1"/>
      <sheetData sheetId="48636" refreshError="1"/>
      <sheetData sheetId="48637" refreshError="1"/>
      <sheetData sheetId="48638" refreshError="1"/>
      <sheetData sheetId="48639" refreshError="1"/>
      <sheetData sheetId="48640" refreshError="1"/>
      <sheetData sheetId="48641" refreshError="1"/>
      <sheetData sheetId="48642" refreshError="1"/>
      <sheetData sheetId="48643" refreshError="1"/>
      <sheetData sheetId="48644" refreshError="1"/>
      <sheetData sheetId="48645" refreshError="1"/>
      <sheetData sheetId="48646" refreshError="1"/>
      <sheetData sheetId="48647" refreshError="1"/>
      <sheetData sheetId="48648" refreshError="1"/>
      <sheetData sheetId="48649" refreshError="1"/>
      <sheetData sheetId="48650" refreshError="1"/>
      <sheetData sheetId="48651" refreshError="1"/>
      <sheetData sheetId="48652" refreshError="1"/>
      <sheetData sheetId="48653" refreshError="1"/>
      <sheetData sheetId="48654" refreshError="1"/>
      <sheetData sheetId="48655" refreshError="1"/>
      <sheetData sheetId="48656" refreshError="1"/>
      <sheetData sheetId="48657" refreshError="1"/>
      <sheetData sheetId="48658" refreshError="1"/>
      <sheetData sheetId="48659" refreshError="1"/>
      <sheetData sheetId="48660" refreshError="1"/>
      <sheetData sheetId="48661" refreshError="1"/>
      <sheetData sheetId="48662" refreshError="1"/>
      <sheetData sheetId="48663" refreshError="1"/>
      <sheetData sheetId="48664" refreshError="1"/>
      <sheetData sheetId="48665" refreshError="1"/>
      <sheetData sheetId="48666" refreshError="1"/>
      <sheetData sheetId="48667" refreshError="1"/>
      <sheetData sheetId="48668" refreshError="1"/>
      <sheetData sheetId="48669" refreshError="1"/>
      <sheetData sheetId="48670" refreshError="1"/>
      <sheetData sheetId="48671" refreshError="1"/>
      <sheetData sheetId="48672" refreshError="1"/>
      <sheetData sheetId="48673" refreshError="1"/>
      <sheetData sheetId="48674" refreshError="1"/>
      <sheetData sheetId="48675" refreshError="1"/>
      <sheetData sheetId="48676" refreshError="1"/>
      <sheetData sheetId="48677" refreshError="1"/>
      <sheetData sheetId="48678" refreshError="1"/>
      <sheetData sheetId="48679" refreshError="1"/>
      <sheetData sheetId="48680" refreshError="1"/>
      <sheetData sheetId="48681" refreshError="1"/>
      <sheetData sheetId="48682" refreshError="1"/>
      <sheetData sheetId="48683" refreshError="1"/>
      <sheetData sheetId="48684" refreshError="1"/>
      <sheetData sheetId="48685" refreshError="1"/>
      <sheetData sheetId="48686" refreshError="1"/>
      <sheetData sheetId="48687" refreshError="1"/>
      <sheetData sheetId="48688" refreshError="1"/>
      <sheetData sheetId="48689" refreshError="1"/>
      <sheetData sheetId="48690" refreshError="1"/>
      <sheetData sheetId="48691" refreshError="1"/>
      <sheetData sheetId="48692" refreshError="1"/>
      <sheetData sheetId="48693" refreshError="1"/>
      <sheetData sheetId="48694" refreshError="1"/>
      <sheetData sheetId="48695" refreshError="1"/>
      <sheetData sheetId="48696" refreshError="1"/>
      <sheetData sheetId="48697" refreshError="1"/>
      <sheetData sheetId="48698" refreshError="1"/>
      <sheetData sheetId="48699" refreshError="1"/>
      <sheetData sheetId="48700" refreshError="1"/>
      <sheetData sheetId="48701" refreshError="1"/>
      <sheetData sheetId="48702" refreshError="1"/>
      <sheetData sheetId="48703" refreshError="1"/>
      <sheetData sheetId="48704" refreshError="1"/>
      <sheetData sheetId="48705" refreshError="1"/>
      <sheetData sheetId="48706" refreshError="1"/>
      <sheetData sheetId="48707" refreshError="1"/>
      <sheetData sheetId="48708" refreshError="1"/>
      <sheetData sheetId="48709" refreshError="1"/>
      <sheetData sheetId="48710" refreshError="1"/>
      <sheetData sheetId="48711" refreshError="1"/>
      <sheetData sheetId="48712" refreshError="1"/>
      <sheetData sheetId="48713" refreshError="1"/>
      <sheetData sheetId="48714" refreshError="1"/>
      <sheetData sheetId="48715" refreshError="1"/>
      <sheetData sheetId="48716" refreshError="1"/>
      <sheetData sheetId="48717" refreshError="1"/>
      <sheetData sheetId="48718" refreshError="1"/>
      <sheetData sheetId="48719" refreshError="1"/>
      <sheetData sheetId="48720" refreshError="1"/>
      <sheetData sheetId="48721" refreshError="1"/>
      <sheetData sheetId="48722" refreshError="1"/>
      <sheetData sheetId="48723" refreshError="1"/>
      <sheetData sheetId="48724" refreshError="1"/>
      <sheetData sheetId="48725" refreshError="1"/>
      <sheetData sheetId="48726" refreshError="1"/>
      <sheetData sheetId="48727" refreshError="1"/>
      <sheetData sheetId="48728" refreshError="1"/>
      <sheetData sheetId="48729" refreshError="1"/>
      <sheetData sheetId="48730" refreshError="1"/>
      <sheetData sheetId="48731" refreshError="1"/>
      <sheetData sheetId="48732" refreshError="1"/>
      <sheetData sheetId="48733" refreshError="1"/>
      <sheetData sheetId="48734" refreshError="1"/>
      <sheetData sheetId="48735" refreshError="1"/>
      <sheetData sheetId="48736" refreshError="1"/>
      <sheetData sheetId="48737" refreshError="1"/>
      <sheetData sheetId="48738" refreshError="1"/>
      <sheetData sheetId="48739" refreshError="1"/>
      <sheetData sheetId="48740" refreshError="1"/>
      <sheetData sheetId="48741" refreshError="1"/>
      <sheetData sheetId="48742" refreshError="1"/>
      <sheetData sheetId="48743" refreshError="1"/>
      <sheetData sheetId="48744" refreshError="1"/>
      <sheetData sheetId="48745" refreshError="1"/>
      <sheetData sheetId="48746" refreshError="1"/>
      <sheetData sheetId="48747" refreshError="1"/>
      <sheetData sheetId="48748" refreshError="1"/>
      <sheetData sheetId="48749" refreshError="1"/>
      <sheetData sheetId="48750" refreshError="1"/>
      <sheetData sheetId="48751" refreshError="1"/>
      <sheetData sheetId="48752" refreshError="1"/>
      <sheetData sheetId="48753" refreshError="1"/>
      <sheetData sheetId="48754" refreshError="1"/>
      <sheetData sheetId="48755" refreshError="1"/>
      <sheetData sheetId="48756" refreshError="1"/>
      <sheetData sheetId="48757" refreshError="1"/>
      <sheetData sheetId="48758" refreshError="1"/>
      <sheetData sheetId="48759" refreshError="1"/>
      <sheetData sheetId="48760" refreshError="1"/>
      <sheetData sheetId="48761" refreshError="1"/>
      <sheetData sheetId="48762" refreshError="1"/>
      <sheetData sheetId="48763" refreshError="1"/>
      <sheetData sheetId="48764" refreshError="1"/>
      <sheetData sheetId="48765" refreshError="1"/>
      <sheetData sheetId="48766" refreshError="1"/>
      <sheetData sheetId="48767" refreshError="1"/>
      <sheetData sheetId="48768" refreshError="1"/>
      <sheetData sheetId="48769" refreshError="1"/>
      <sheetData sheetId="48770" refreshError="1"/>
      <sheetData sheetId="48771" refreshError="1"/>
      <sheetData sheetId="48772" refreshError="1"/>
      <sheetData sheetId="48773" refreshError="1"/>
      <sheetData sheetId="48774" refreshError="1"/>
      <sheetData sheetId="48775" refreshError="1"/>
      <sheetData sheetId="48776" refreshError="1"/>
      <sheetData sheetId="48777" refreshError="1"/>
      <sheetData sheetId="48778" refreshError="1"/>
      <sheetData sheetId="48779" refreshError="1"/>
      <sheetData sheetId="48780" refreshError="1"/>
      <sheetData sheetId="48781" refreshError="1"/>
      <sheetData sheetId="48782" refreshError="1"/>
      <sheetData sheetId="48783" refreshError="1"/>
      <sheetData sheetId="48784" refreshError="1"/>
      <sheetData sheetId="48785" refreshError="1"/>
      <sheetData sheetId="48786" refreshError="1"/>
      <sheetData sheetId="48787" refreshError="1"/>
      <sheetData sheetId="48788" refreshError="1"/>
      <sheetData sheetId="48789" refreshError="1"/>
      <sheetData sheetId="48790" refreshError="1"/>
      <sheetData sheetId="48791" refreshError="1"/>
      <sheetData sheetId="48792" refreshError="1"/>
      <sheetData sheetId="48793" refreshError="1"/>
      <sheetData sheetId="48794" refreshError="1"/>
      <sheetData sheetId="48795" refreshError="1"/>
      <sheetData sheetId="48796" refreshError="1"/>
      <sheetData sheetId="48797" refreshError="1"/>
      <sheetData sheetId="48798" refreshError="1"/>
      <sheetData sheetId="48799" refreshError="1"/>
      <sheetData sheetId="48800" refreshError="1"/>
      <sheetData sheetId="48801" refreshError="1"/>
      <sheetData sheetId="48802" refreshError="1"/>
      <sheetData sheetId="48803" refreshError="1"/>
      <sheetData sheetId="48804" refreshError="1"/>
      <sheetData sheetId="48805" refreshError="1"/>
      <sheetData sheetId="48806" refreshError="1"/>
      <sheetData sheetId="48807" refreshError="1"/>
      <sheetData sheetId="48808" refreshError="1"/>
      <sheetData sheetId="48809" refreshError="1"/>
      <sheetData sheetId="48810" refreshError="1"/>
      <sheetData sheetId="48811" refreshError="1"/>
      <sheetData sheetId="48812" refreshError="1"/>
      <sheetData sheetId="48813" refreshError="1"/>
      <sheetData sheetId="48814" refreshError="1"/>
      <sheetData sheetId="48815" refreshError="1"/>
      <sheetData sheetId="48816" refreshError="1"/>
      <sheetData sheetId="48817" refreshError="1"/>
      <sheetData sheetId="48818" refreshError="1"/>
      <sheetData sheetId="48819" refreshError="1"/>
      <sheetData sheetId="48820" refreshError="1"/>
      <sheetData sheetId="48821" refreshError="1"/>
      <sheetData sheetId="48822" refreshError="1"/>
      <sheetData sheetId="48823" refreshError="1"/>
      <sheetData sheetId="48824" refreshError="1"/>
      <sheetData sheetId="48825" refreshError="1"/>
      <sheetData sheetId="48826" refreshError="1"/>
      <sheetData sheetId="48827" refreshError="1"/>
      <sheetData sheetId="48828" refreshError="1"/>
      <sheetData sheetId="48829" refreshError="1"/>
      <sheetData sheetId="48830" refreshError="1"/>
      <sheetData sheetId="48831" refreshError="1"/>
      <sheetData sheetId="48832" refreshError="1"/>
      <sheetData sheetId="48833" refreshError="1"/>
      <sheetData sheetId="48834" refreshError="1"/>
      <sheetData sheetId="48835" refreshError="1"/>
      <sheetData sheetId="48836" refreshError="1"/>
      <sheetData sheetId="48837" refreshError="1"/>
      <sheetData sheetId="48838" refreshError="1"/>
      <sheetData sheetId="48839" refreshError="1"/>
      <sheetData sheetId="48840" refreshError="1"/>
      <sheetData sheetId="48841" refreshError="1"/>
      <sheetData sheetId="48842" refreshError="1"/>
      <sheetData sheetId="48843" refreshError="1"/>
      <sheetData sheetId="48844" refreshError="1"/>
      <sheetData sheetId="48845" refreshError="1"/>
      <sheetData sheetId="48846" refreshError="1"/>
      <sheetData sheetId="48847" refreshError="1"/>
      <sheetData sheetId="48848" refreshError="1"/>
      <sheetData sheetId="48849" refreshError="1"/>
      <sheetData sheetId="48850" refreshError="1"/>
      <sheetData sheetId="48851" refreshError="1"/>
      <sheetData sheetId="48852" refreshError="1"/>
      <sheetData sheetId="48853" refreshError="1"/>
      <sheetData sheetId="48854" refreshError="1"/>
      <sheetData sheetId="48855" refreshError="1"/>
      <sheetData sheetId="48856" refreshError="1"/>
      <sheetData sheetId="48857" refreshError="1"/>
      <sheetData sheetId="48858" refreshError="1"/>
      <sheetData sheetId="48859" refreshError="1"/>
      <sheetData sheetId="48860" refreshError="1"/>
      <sheetData sheetId="48861" refreshError="1"/>
      <sheetData sheetId="48862" refreshError="1"/>
      <sheetData sheetId="48863" refreshError="1"/>
      <sheetData sheetId="48864" refreshError="1"/>
      <sheetData sheetId="48865" refreshError="1"/>
      <sheetData sheetId="48866" refreshError="1"/>
      <sheetData sheetId="48867" refreshError="1"/>
      <sheetData sheetId="48868" refreshError="1"/>
      <sheetData sheetId="48869" refreshError="1"/>
      <sheetData sheetId="48870" refreshError="1"/>
      <sheetData sheetId="48871" refreshError="1"/>
      <sheetData sheetId="48872" refreshError="1"/>
      <sheetData sheetId="48873" refreshError="1"/>
      <sheetData sheetId="48874" refreshError="1"/>
      <sheetData sheetId="48875" refreshError="1"/>
      <sheetData sheetId="48876" refreshError="1"/>
      <sheetData sheetId="48877" refreshError="1"/>
      <sheetData sheetId="48878" refreshError="1"/>
      <sheetData sheetId="48879" refreshError="1"/>
      <sheetData sheetId="48880" refreshError="1"/>
      <sheetData sheetId="48881" refreshError="1"/>
      <sheetData sheetId="48882" refreshError="1"/>
      <sheetData sheetId="48883" refreshError="1"/>
      <sheetData sheetId="48884" refreshError="1"/>
      <sheetData sheetId="48885" refreshError="1"/>
      <sheetData sheetId="48886" refreshError="1"/>
      <sheetData sheetId="48887" refreshError="1"/>
      <sheetData sheetId="48888" refreshError="1"/>
      <sheetData sheetId="48889" refreshError="1"/>
      <sheetData sheetId="48890" refreshError="1"/>
      <sheetData sheetId="48891" refreshError="1"/>
      <sheetData sheetId="48892" refreshError="1"/>
      <sheetData sheetId="48893" refreshError="1"/>
      <sheetData sheetId="48894" refreshError="1"/>
      <sheetData sheetId="48895" refreshError="1"/>
      <sheetData sheetId="48896" refreshError="1"/>
      <sheetData sheetId="48897" refreshError="1"/>
      <sheetData sheetId="48898" refreshError="1"/>
      <sheetData sheetId="48899" refreshError="1"/>
      <sheetData sheetId="48900" refreshError="1"/>
      <sheetData sheetId="48901" refreshError="1"/>
      <sheetData sheetId="48902" refreshError="1"/>
      <sheetData sheetId="48903" refreshError="1"/>
      <sheetData sheetId="48904" refreshError="1"/>
      <sheetData sheetId="48905" refreshError="1"/>
      <sheetData sheetId="48906" refreshError="1"/>
      <sheetData sheetId="48907" refreshError="1"/>
      <sheetData sheetId="48908" refreshError="1"/>
      <sheetData sheetId="48909" refreshError="1"/>
      <sheetData sheetId="48910" refreshError="1"/>
      <sheetData sheetId="48911" refreshError="1"/>
      <sheetData sheetId="48912" refreshError="1"/>
      <sheetData sheetId="48913" refreshError="1"/>
      <sheetData sheetId="48914" refreshError="1"/>
      <sheetData sheetId="48915" refreshError="1"/>
      <sheetData sheetId="48916" refreshError="1"/>
      <sheetData sheetId="48917" refreshError="1"/>
      <sheetData sheetId="48918" refreshError="1"/>
      <sheetData sheetId="48919" refreshError="1"/>
      <sheetData sheetId="48920" refreshError="1"/>
      <sheetData sheetId="48921" refreshError="1"/>
      <sheetData sheetId="48922" refreshError="1"/>
      <sheetData sheetId="48923" refreshError="1"/>
      <sheetData sheetId="48924" refreshError="1"/>
      <sheetData sheetId="48925" refreshError="1"/>
      <sheetData sheetId="48926" refreshError="1"/>
      <sheetData sheetId="48927" refreshError="1"/>
      <sheetData sheetId="48928" refreshError="1"/>
      <sheetData sheetId="48929" refreshError="1"/>
      <sheetData sheetId="48930" refreshError="1"/>
      <sheetData sheetId="48931" refreshError="1"/>
      <sheetData sheetId="48932" refreshError="1"/>
      <sheetData sheetId="48933" refreshError="1"/>
      <sheetData sheetId="48934" refreshError="1"/>
      <sheetData sheetId="48935" refreshError="1"/>
      <sheetData sheetId="48936" refreshError="1"/>
      <sheetData sheetId="48937" refreshError="1"/>
      <sheetData sheetId="48938" refreshError="1"/>
      <sheetData sheetId="48939" refreshError="1"/>
      <sheetData sheetId="48940" refreshError="1"/>
      <sheetData sheetId="48941" refreshError="1"/>
      <sheetData sheetId="48942" refreshError="1"/>
      <sheetData sheetId="48943" refreshError="1"/>
      <sheetData sheetId="48944" refreshError="1"/>
      <sheetData sheetId="48945" refreshError="1"/>
      <sheetData sheetId="48946" refreshError="1"/>
      <sheetData sheetId="48947" refreshError="1"/>
      <sheetData sheetId="48948" refreshError="1"/>
      <sheetData sheetId="48949" refreshError="1"/>
      <sheetData sheetId="48950" refreshError="1"/>
      <sheetData sheetId="48951" refreshError="1"/>
      <sheetData sheetId="48952" refreshError="1"/>
      <sheetData sheetId="48953" refreshError="1"/>
      <sheetData sheetId="48954" refreshError="1"/>
      <sheetData sheetId="48955" refreshError="1"/>
      <sheetData sheetId="48956" refreshError="1"/>
      <sheetData sheetId="48957" refreshError="1"/>
      <sheetData sheetId="48958" refreshError="1"/>
      <sheetData sheetId="48959" refreshError="1"/>
      <sheetData sheetId="48960" refreshError="1"/>
      <sheetData sheetId="48961" refreshError="1"/>
      <sheetData sheetId="48962" refreshError="1"/>
      <sheetData sheetId="48963" refreshError="1"/>
      <sheetData sheetId="48964" refreshError="1"/>
      <sheetData sheetId="48965" refreshError="1"/>
      <sheetData sheetId="48966" refreshError="1"/>
      <sheetData sheetId="48967" refreshError="1"/>
      <sheetData sheetId="48968" refreshError="1"/>
      <sheetData sheetId="48969" refreshError="1"/>
      <sheetData sheetId="48970" refreshError="1"/>
      <sheetData sheetId="48971" refreshError="1"/>
      <sheetData sheetId="48972" refreshError="1"/>
      <sheetData sheetId="48973" refreshError="1"/>
      <sheetData sheetId="48974" refreshError="1"/>
      <sheetData sheetId="48975" refreshError="1"/>
      <sheetData sheetId="48976" refreshError="1"/>
      <sheetData sheetId="48977" refreshError="1"/>
      <sheetData sheetId="48978" refreshError="1"/>
      <sheetData sheetId="48979" refreshError="1"/>
      <sheetData sheetId="48980" refreshError="1"/>
      <sheetData sheetId="48981" refreshError="1"/>
      <sheetData sheetId="48982" refreshError="1"/>
      <sheetData sheetId="48983" refreshError="1"/>
      <sheetData sheetId="48984" refreshError="1"/>
      <sheetData sheetId="48985" refreshError="1"/>
      <sheetData sheetId="48986" refreshError="1"/>
      <sheetData sheetId="48987" refreshError="1"/>
      <sheetData sheetId="48988" refreshError="1"/>
      <sheetData sheetId="48989" refreshError="1"/>
      <sheetData sheetId="48990" refreshError="1"/>
      <sheetData sheetId="48991" refreshError="1"/>
      <sheetData sheetId="48992" refreshError="1"/>
      <sheetData sheetId="48993" refreshError="1"/>
      <sheetData sheetId="48994" refreshError="1"/>
      <sheetData sheetId="48995" refreshError="1"/>
      <sheetData sheetId="48996" refreshError="1"/>
      <sheetData sheetId="48997" refreshError="1"/>
      <sheetData sheetId="48998" refreshError="1"/>
      <sheetData sheetId="48999" refreshError="1"/>
      <sheetData sheetId="49000" refreshError="1"/>
      <sheetData sheetId="49001" refreshError="1"/>
      <sheetData sheetId="49002" refreshError="1"/>
      <sheetData sheetId="49003" refreshError="1"/>
      <sheetData sheetId="49004" refreshError="1"/>
      <sheetData sheetId="49005" refreshError="1"/>
      <sheetData sheetId="49006" refreshError="1"/>
      <sheetData sheetId="49007" refreshError="1"/>
      <sheetData sheetId="49008" refreshError="1"/>
      <sheetData sheetId="49009" refreshError="1"/>
      <sheetData sheetId="49010" refreshError="1"/>
      <sheetData sheetId="49011" refreshError="1"/>
      <sheetData sheetId="49012" refreshError="1"/>
      <sheetData sheetId="49013" refreshError="1"/>
      <sheetData sheetId="49014" refreshError="1"/>
      <sheetData sheetId="49015" refreshError="1"/>
      <sheetData sheetId="49016" refreshError="1"/>
      <sheetData sheetId="49017" refreshError="1"/>
      <sheetData sheetId="49018" refreshError="1"/>
      <sheetData sheetId="49019" refreshError="1"/>
      <sheetData sheetId="49020" refreshError="1"/>
      <sheetData sheetId="49021" refreshError="1"/>
      <sheetData sheetId="49022" refreshError="1"/>
      <sheetData sheetId="49023" refreshError="1"/>
      <sheetData sheetId="49024" refreshError="1"/>
      <sheetData sheetId="49025" refreshError="1"/>
      <sheetData sheetId="49026" refreshError="1"/>
      <sheetData sheetId="49027" refreshError="1"/>
      <sheetData sheetId="49028" refreshError="1"/>
      <sheetData sheetId="49029" refreshError="1"/>
      <sheetData sheetId="49030" refreshError="1"/>
      <sheetData sheetId="49031" refreshError="1"/>
      <sheetData sheetId="49032" refreshError="1"/>
      <sheetData sheetId="49033" refreshError="1"/>
      <sheetData sheetId="49034" refreshError="1"/>
      <sheetData sheetId="49035" refreshError="1"/>
      <sheetData sheetId="49036" refreshError="1"/>
      <sheetData sheetId="49037" refreshError="1"/>
      <sheetData sheetId="49038" refreshError="1"/>
      <sheetData sheetId="49039" refreshError="1"/>
      <sheetData sheetId="49040" refreshError="1"/>
      <sheetData sheetId="49041" refreshError="1"/>
      <sheetData sheetId="49042" refreshError="1"/>
      <sheetData sheetId="49043" refreshError="1"/>
      <sheetData sheetId="49044" refreshError="1"/>
      <sheetData sheetId="49045" refreshError="1"/>
      <sheetData sheetId="49046" refreshError="1"/>
      <sheetData sheetId="49047" refreshError="1"/>
      <sheetData sheetId="49048" refreshError="1"/>
      <sheetData sheetId="49049" refreshError="1"/>
      <sheetData sheetId="49050" refreshError="1"/>
      <sheetData sheetId="49051" refreshError="1"/>
      <sheetData sheetId="49052" refreshError="1"/>
      <sheetData sheetId="49053" refreshError="1"/>
      <sheetData sheetId="49054" refreshError="1"/>
      <sheetData sheetId="49055" refreshError="1"/>
      <sheetData sheetId="49056" refreshError="1"/>
      <sheetData sheetId="49057" refreshError="1"/>
      <sheetData sheetId="49058" refreshError="1"/>
      <sheetData sheetId="49059" refreshError="1"/>
      <sheetData sheetId="49060" refreshError="1"/>
      <sheetData sheetId="49061" refreshError="1"/>
      <sheetData sheetId="49062" refreshError="1"/>
      <sheetData sheetId="49063" refreshError="1"/>
      <sheetData sheetId="49064" refreshError="1"/>
      <sheetData sheetId="49065" refreshError="1"/>
      <sheetData sheetId="49066" refreshError="1"/>
      <sheetData sheetId="49067" refreshError="1"/>
      <sheetData sheetId="49068" refreshError="1"/>
      <sheetData sheetId="49069" refreshError="1"/>
      <sheetData sheetId="49070" refreshError="1"/>
      <sheetData sheetId="49071" refreshError="1"/>
      <sheetData sheetId="49072" refreshError="1"/>
      <sheetData sheetId="49073" refreshError="1"/>
      <sheetData sheetId="49074" refreshError="1"/>
      <sheetData sheetId="49075" refreshError="1"/>
      <sheetData sheetId="49076" refreshError="1"/>
      <sheetData sheetId="49077" refreshError="1"/>
      <sheetData sheetId="49078" refreshError="1"/>
      <sheetData sheetId="49079" refreshError="1"/>
      <sheetData sheetId="49080" refreshError="1"/>
      <sheetData sheetId="49081" refreshError="1"/>
      <sheetData sheetId="49082" refreshError="1"/>
      <sheetData sheetId="49083" refreshError="1"/>
      <sheetData sheetId="49084" refreshError="1"/>
      <sheetData sheetId="49085" refreshError="1"/>
      <sheetData sheetId="49086" refreshError="1"/>
      <sheetData sheetId="49087" refreshError="1"/>
      <sheetData sheetId="49088" refreshError="1"/>
      <sheetData sheetId="49089" refreshError="1"/>
      <sheetData sheetId="49090" refreshError="1"/>
      <sheetData sheetId="49091" refreshError="1"/>
      <sheetData sheetId="49092" refreshError="1"/>
      <sheetData sheetId="49093" refreshError="1"/>
      <sheetData sheetId="49094" refreshError="1"/>
      <sheetData sheetId="49095" refreshError="1"/>
      <sheetData sheetId="49096" refreshError="1"/>
      <sheetData sheetId="49097" refreshError="1"/>
      <sheetData sheetId="49098" refreshError="1"/>
      <sheetData sheetId="49099" refreshError="1"/>
      <sheetData sheetId="49100" refreshError="1"/>
      <sheetData sheetId="49101" refreshError="1"/>
      <sheetData sheetId="49102" refreshError="1"/>
      <sheetData sheetId="49103" refreshError="1"/>
      <sheetData sheetId="49104" refreshError="1"/>
      <sheetData sheetId="49105" refreshError="1"/>
      <sheetData sheetId="49106" refreshError="1"/>
      <sheetData sheetId="49107" refreshError="1"/>
      <sheetData sheetId="49108" refreshError="1"/>
      <sheetData sheetId="49109" refreshError="1"/>
      <sheetData sheetId="49110" refreshError="1"/>
      <sheetData sheetId="49111" refreshError="1"/>
      <sheetData sheetId="49112" refreshError="1"/>
      <sheetData sheetId="49113" refreshError="1"/>
      <sheetData sheetId="49114" refreshError="1"/>
      <sheetData sheetId="49115" refreshError="1"/>
      <sheetData sheetId="49116" refreshError="1"/>
      <sheetData sheetId="49117" refreshError="1"/>
      <sheetData sheetId="49118" refreshError="1"/>
      <sheetData sheetId="49119" refreshError="1"/>
      <sheetData sheetId="49120" refreshError="1"/>
      <sheetData sheetId="49121" refreshError="1"/>
      <sheetData sheetId="49122" refreshError="1"/>
      <sheetData sheetId="49123" refreshError="1"/>
      <sheetData sheetId="49124" refreshError="1"/>
      <sheetData sheetId="49125" refreshError="1"/>
      <sheetData sheetId="49126" refreshError="1"/>
      <sheetData sheetId="49127" refreshError="1"/>
      <sheetData sheetId="49128" refreshError="1"/>
      <sheetData sheetId="49129" refreshError="1"/>
      <sheetData sheetId="49130" refreshError="1"/>
      <sheetData sheetId="49131" refreshError="1"/>
      <sheetData sheetId="49132" refreshError="1"/>
      <sheetData sheetId="49133" refreshError="1"/>
      <sheetData sheetId="49134" refreshError="1"/>
      <sheetData sheetId="49135" refreshError="1"/>
      <sheetData sheetId="49136" refreshError="1"/>
      <sheetData sheetId="49137" refreshError="1"/>
      <sheetData sheetId="49138" refreshError="1"/>
      <sheetData sheetId="49139" refreshError="1"/>
      <sheetData sheetId="49140" refreshError="1"/>
      <sheetData sheetId="49141" refreshError="1"/>
      <sheetData sheetId="49142" refreshError="1"/>
      <sheetData sheetId="49143" refreshError="1"/>
      <sheetData sheetId="49144" refreshError="1"/>
      <sheetData sheetId="49145" refreshError="1"/>
      <sheetData sheetId="49146" refreshError="1"/>
      <sheetData sheetId="49147" refreshError="1"/>
      <sheetData sheetId="49148" refreshError="1"/>
      <sheetData sheetId="49149" refreshError="1"/>
      <sheetData sheetId="49150" refreshError="1"/>
      <sheetData sheetId="49151" refreshError="1"/>
      <sheetData sheetId="49152" refreshError="1"/>
      <sheetData sheetId="49153" refreshError="1"/>
      <sheetData sheetId="49154" refreshError="1"/>
      <sheetData sheetId="49155" refreshError="1"/>
      <sheetData sheetId="49156" refreshError="1"/>
      <sheetData sheetId="49157" refreshError="1"/>
      <sheetData sheetId="49158" refreshError="1"/>
      <sheetData sheetId="49159" refreshError="1"/>
      <sheetData sheetId="49160" refreshError="1"/>
      <sheetData sheetId="49161" refreshError="1"/>
      <sheetData sheetId="49162" refreshError="1"/>
      <sheetData sheetId="49163" refreshError="1"/>
      <sheetData sheetId="49164" refreshError="1"/>
      <sheetData sheetId="49165" refreshError="1"/>
      <sheetData sheetId="49166" refreshError="1"/>
      <sheetData sheetId="49167" refreshError="1"/>
      <sheetData sheetId="49168" refreshError="1"/>
      <sheetData sheetId="49169" refreshError="1"/>
      <sheetData sheetId="49170" refreshError="1"/>
      <sheetData sheetId="49171" refreshError="1"/>
      <sheetData sheetId="49172" refreshError="1"/>
      <sheetData sheetId="49173" refreshError="1"/>
      <sheetData sheetId="49174" refreshError="1"/>
      <sheetData sheetId="49175" refreshError="1"/>
      <sheetData sheetId="49176" refreshError="1"/>
      <sheetData sheetId="49177" refreshError="1"/>
      <sheetData sheetId="49178" refreshError="1"/>
      <sheetData sheetId="49179" refreshError="1"/>
      <sheetData sheetId="49180" refreshError="1"/>
      <sheetData sheetId="49181" refreshError="1"/>
      <sheetData sheetId="49182" refreshError="1"/>
      <sheetData sheetId="49183" refreshError="1"/>
      <sheetData sheetId="49184" refreshError="1"/>
      <sheetData sheetId="49185" refreshError="1"/>
      <sheetData sheetId="49186" refreshError="1"/>
      <sheetData sheetId="49187" refreshError="1"/>
      <sheetData sheetId="49188" refreshError="1"/>
      <sheetData sheetId="49189" refreshError="1"/>
      <sheetData sheetId="49190" refreshError="1"/>
      <sheetData sheetId="49191" refreshError="1"/>
      <sheetData sheetId="49192" refreshError="1"/>
      <sheetData sheetId="49193" refreshError="1"/>
      <sheetData sheetId="49194" refreshError="1"/>
      <sheetData sheetId="49195" refreshError="1"/>
      <sheetData sheetId="49196" refreshError="1"/>
      <sheetData sheetId="49197" refreshError="1"/>
      <sheetData sheetId="49198" refreshError="1"/>
      <sheetData sheetId="49199" refreshError="1"/>
      <sheetData sheetId="49200" refreshError="1"/>
      <sheetData sheetId="49201" refreshError="1"/>
      <sheetData sheetId="49202" refreshError="1"/>
      <sheetData sheetId="49203" refreshError="1"/>
      <sheetData sheetId="49204" refreshError="1"/>
      <sheetData sheetId="49205" refreshError="1"/>
      <sheetData sheetId="49206" refreshError="1"/>
      <sheetData sheetId="49207" refreshError="1"/>
      <sheetData sheetId="49208" refreshError="1"/>
      <sheetData sheetId="49209" refreshError="1"/>
      <sheetData sheetId="49210" refreshError="1"/>
      <sheetData sheetId="49211" refreshError="1"/>
      <sheetData sheetId="49212" refreshError="1"/>
      <sheetData sheetId="49213" refreshError="1"/>
      <sheetData sheetId="49214" refreshError="1"/>
      <sheetData sheetId="49215" refreshError="1"/>
      <sheetData sheetId="49216" refreshError="1"/>
      <sheetData sheetId="49217" refreshError="1"/>
      <sheetData sheetId="49218" refreshError="1"/>
      <sheetData sheetId="49219" refreshError="1"/>
      <sheetData sheetId="49220" refreshError="1"/>
      <sheetData sheetId="49221" refreshError="1"/>
      <sheetData sheetId="49222" refreshError="1"/>
      <sheetData sheetId="49223" refreshError="1"/>
      <sheetData sheetId="49224" refreshError="1"/>
      <sheetData sheetId="49225" refreshError="1"/>
      <sheetData sheetId="49226" refreshError="1"/>
      <sheetData sheetId="49227" refreshError="1"/>
      <sheetData sheetId="49228" refreshError="1"/>
      <sheetData sheetId="49229" refreshError="1"/>
      <sheetData sheetId="49230" refreshError="1"/>
      <sheetData sheetId="49231" refreshError="1"/>
      <sheetData sheetId="49232" refreshError="1"/>
      <sheetData sheetId="49233" refreshError="1"/>
      <sheetData sheetId="49234" refreshError="1"/>
      <sheetData sheetId="49235" refreshError="1"/>
      <sheetData sheetId="49236" refreshError="1"/>
      <sheetData sheetId="49237" refreshError="1"/>
      <sheetData sheetId="49238" refreshError="1"/>
      <sheetData sheetId="49239" refreshError="1"/>
      <sheetData sheetId="49240" refreshError="1"/>
      <sheetData sheetId="49241" refreshError="1"/>
      <sheetData sheetId="49242" refreshError="1"/>
      <sheetData sheetId="49243" refreshError="1"/>
      <sheetData sheetId="49244" refreshError="1"/>
      <sheetData sheetId="49245" refreshError="1"/>
      <sheetData sheetId="49246" refreshError="1"/>
      <sheetData sheetId="49247" refreshError="1"/>
      <sheetData sheetId="49248" refreshError="1"/>
      <sheetData sheetId="49249" refreshError="1"/>
      <sheetData sheetId="49250" refreshError="1"/>
      <sheetData sheetId="49251" refreshError="1"/>
      <sheetData sheetId="49252" refreshError="1"/>
      <sheetData sheetId="49253" refreshError="1"/>
      <sheetData sheetId="49254" refreshError="1"/>
      <sheetData sheetId="49255" refreshError="1"/>
      <sheetData sheetId="49256" refreshError="1"/>
      <sheetData sheetId="49257" refreshError="1"/>
      <sheetData sheetId="49258" refreshError="1"/>
      <sheetData sheetId="49259" refreshError="1"/>
      <sheetData sheetId="49260" refreshError="1"/>
      <sheetData sheetId="49261" refreshError="1"/>
      <sheetData sheetId="49262" refreshError="1"/>
      <sheetData sheetId="49263" refreshError="1"/>
      <sheetData sheetId="49264" refreshError="1"/>
      <sheetData sheetId="49265" refreshError="1"/>
      <sheetData sheetId="49266" refreshError="1"/>
      <sheetData sheetId="49267" refreshError="1"/>
      <sheetData sheetId="49268" refreshError="1"/>
      <sheetData sheetId="49269" refreshError="1"/>
      <sheetData sheetId="49270" refreshError="1"/>
      <sheetData sheetId="49271" refreshError="1"/>
      <sheetData sheetId="49272" refreshError="1"/>
      <sheetData sheetId="49273" refreshError="1"/>
      <sheetData sheetId="49274" refreshError="1"/>
      <sheetData sheetId="49275" refreshError="1"/>
      <sheetData sheetId="49276" refreshError="1"/>
      <sheetData sheetId="49277" refreshError="1"/>
      <sheetData sheetId="49278" refreshError="1"/>
      <sheetData sheetId="49279" refreshError="1"/>
      <sheetData sheetId="49280" refreshError="1"/>
      <sheetData sheetId="49281" refreshError="1"/>
      <sheetData sheetId="49282" refreshError="1"/>
      <sheetData sheetId="49283" refreshError="1"/>
      <sheetData sheetId="49284" refreshError="1"/>
      <sheetData sheetId="49285" refreshError="1"/>
      <sheetData sheetId="49286" refreshError="1"/>
      <sheetData sheetId="49287" refreshError="1"/>
      <sheetData sheetId="49288" refreshError="1"/>
      <sheetData sheetId="49289" refreshError="1"/>
      <sheetData sheetId="49290" refreshError="1"/>
      <sheetData sheetId="49291" refreshError="1"/>
      <sheetData sheetId="49292" refreshError="1"/>
      <sheetData sheetId="49293" refreshError="1"/>
      <sheetData sheetId="49294" refreshError="1"/>
      <sheetData sheetId="49295" refreshError="1"/>
      <sheetData sheetId="49296" refreshError="1"/>
      <sheetData sheetId="49297" refreshError="1"/>
      <sheetData sheetId="49298" refreshError="1"/>
      <sheetData sheetId="49299" refreshError="1"/>
      <sheetData sheetId="49300" refreshError="1"/>
      <sheetData sheetId="49301" refreshError="1"/>
      <sheetData sheetId="49302" refreshError="1"/>
      <sheetData sheetId="49303" refreshError="1"/>
      <sheetData sheetId="49304" refreshError="1"/>
      <sheetData sheetId="49305" refreshError="1"/>
      <sheetData sheetId="49306" refreshError="1"/>
      <sheetData sheetId="49307" refreshError="1"/>
      <sheetData sheetId="49308" refreshError="1"/>
      <sheetData sheetId="49309" refreshError="1"/>
      <sheetData sheetId="49310" refreshError="1"/>
      <sheetData sheetId="49311" refreshError="1"/>
      <sheetData sheetId="49312" refreshError="1"/>
      <sheetData sheetId="49313" refreshError="1"/>
      <sheetData sheetId="49314" refreshError="1"/>
      <sheetData sheetId="49315" refreshError="1"/>
      <sheetData sheetId="49316" refreshError="1"/>
      <sheetData sheetId="49317" refreshError="1"/>
      <sheetData sheetId="49318" refreshError="1"/>
      <sheetData sheetId="49319" refreshError="1"/>
      <sheetData sheetId="49320" refreshError="1"/>
      <sheetData sheetId="49321" refreshError="1"/>
      <sheetData sheetId="49322" refreshError="1"/>
      <sheetData sheetId="49323" refreshError="1"/>
      <sheetData sheetId="49324" refreshError="1"/>
      <sheetData sheetId="49325" refreshError="1"/>
      <sheetData sheetId="49326" refreshError="1"/>
      <sheetData sheetId="49327" refreshError="1"/>
      <sheetData sheetId="49328" refreshError="1"/>
      <sheetData sheetId="49329" refreshError="1"/>
      <sheetData sheetId="49330" refreshError="1"/>
      <sheetData sheetId="49331" refreshError="1"/>
      <sheetData sheetId="49332" refreshError="1"/>
      <sheetData sheetId="49333" refreshError="1"/>
      <sheetData sheetId="49334" refreshError="1"/>
      <sheetData sheetId="49335" refreshError="1"/>
      <sheetData sheetId="49336" refreshError="1"/>
      <sheetData sheetId="49337" refreshError="1"/>
      <sheetData sheetId="49338" refreshError="1"/>
      <sheetData sheetId="49339" refreshError="1"/>
      <sheetData sheetId="49340" refreshError="1"/>
      <sheetData sheetId="49341" refreshError="1"/>
      <sheetData sheetId="49342" refreshError="1"/>
      <sheetData sheetId="49343" refreshError="1"/>
      <sheetData sheetId="49344" refreshError="1"/>
      <sheetData sheetId="49345" refreshError="1"/>
      <sheetData sheetId="49346" refreshError="1"/>
      <sheetData sheetId="49347" refreshError="1"/>
      <sheetData sheetId="49348" refreshError="1"/>
      <sheetData sheetId="49349" refreshError="1"/>
      <sheetData sheetId="49350" refreshError="1"/>
      <sheetData sheetId="49351" refreshError="1"/>
      <sheetData sheetId="49352" refreshError="1"/>
      <sheetData sheetId="49353" refreshError="1"/>
      <sheetData sheetId="49354" refreshError="1"/>
      <sheetData sheetId="49355" refreshError="1"/>
      <sheetData sheetId="49356" refreshError="1"/>
      <sheetData sheetId="49357" refreshError="1"/>
      <sheetData sheetId="49358" refreshError="1"/>
      <sheetData sheetId="49359" refreshError="1"/>
      <sheetData sheetId="49360" refreshError="1"/>
      <sheetData sheetId="49361" refreshError="1"/>
      <sheetData sheetId="49362" refreshError="1"/>
      <sheetData sheetId="49363" refreshError="1"/>
      <sheetData sheetId="49364" refreshError="1"/>
      <sheetData sheetId="49365" refreshError="1"/>
      <sheetData sheetId="49366" refreshError="1"/>
      <sheetData sheetId="49367" refreshError="1"/>
      <sheetData sheetId="49368" refreshError="1"/>
      <sheetData sheetId="49369" refreshError="1"/>
      <sheetData sheetId="49370" refreshError="1"/>
      <sheetData sheetId="49371" refreshError="1"/>
      <sheetData sheetId="49372" refreshError="1"/>
      <sheetData sheetId="49373" refreshError="1"/>
      <sheetData sheetId="49374" refreshError="1"/>
      <sheetData sheetId="49375" refreshError="1"/>
      <sheetData sheetId="49376" refreshError="1"/>
      <sheetData sheetId="49377" refreshError="1"/>
      <sheetData sheetId="49378" refreshError="1"/>
      <sheetData sheetId="49379" refreshError="1"/>
      <sheetData sheetId="49380" refreshError="1"/>
      <sheetData sheetId="49381" refreshError="1"/>
      <sheetData sheetId="49382" refreshError="1"/>
      <sheetData sheetId="49383" refreshError="1"/>
      <sheetData sheetId="49384" refreshError="1"/>
      <sheetData sheetId="49385" refreshError="1"/>
      <sheetData sheetId="49386" refreshError="1"/>
      <sheetData sheetId="49387" refreshError="1"/>
      <sheetData sheetId="49388" refreshError="1"/>
      <sheetData sheetId="49389" refreshError="1"/>
      <sheetData sheetId="49390" refreshError="1"/>
      <sheetData sheetId="49391" refreshError="1"/>
      <sheetData sheetId="49392" refreshError="1"/>
      <sheetData sheetId="49393" refreshError="1"/>
      <sheetData sheetId="49394" refreshError="1"/>
      <sheetData sheetId="49395" refreshError="1"/>
      <sheetData sheetId="49396" refreshError="1"/>
      <sheetData sheetId="49397" refreshError="1"/>
      <sheetData sheetId="49398" refreshError="1"/>
      <sheetData sheetId="49399" refreshError="1"/>
      <sheetData sheetId="49400" refreshError="1"/>
      <sheetData sheetId="49401" refreshError="1"/>
      <sheetData sheetId="49402" refreshError="1"/>
      <sheetData sheetId="49403" refreshError="1"/>
      <sheetData sheetId="49404" refreshError="1"/>
      <sheetData sheetId="49405" refreshError="1"/>
      <sheetData sheetId="49406" refreshError="1"/>
      <sheetData sheetId="49407" refreshError="1"/>
      <sheetData sheetId="49408" refreshError="1"/>
      <sheetData sheetId="49409" refreshError="1"/>
      <sheetData sheetId="49410" refreshError="1"/>
      <sheetData sheetId="49411" refreshError="1"/>
      <sheetData sheetId="49412" refreshError="1"/>
      <sheetData sheetId="49413" refreshError="1"/>
      <sheetData sheetId="49414" refreshError="1"/>
      <sheetData sheetId="49415" refreshError="1"/>
      <sheetData sheetId="49416" refreshError="1"/>
      <sheetData sheetId="49417" refreshError="1"/>
      <sheetData sheetId="49418" refreshError="1"/>
      <sheetData sheetId="49419" refreshError="1"/>
      <sheetData sheetId="49420" refreshError="1"/>
      <sheetData sheetId="49421" refreshError="1"/>
      <sheetData sheetId="49422" refreshError="1"/>
      <sheetData sheetId="49423" refreshError="1"/>
      <sheetData sheetId="49424" refreshError="1"/>
      <sheetData sheetId="49425" refreshError="1"/>
      <sheetData sheetId="49426" refreshError="1"/>
      <sheetData sheetId="49427" refreshError="1"/>
      <sheetData sheetId="49428" refreshError="1"/>
      <sheetData sheetId="49429" refreshError="1"/>
      <sheetData sheetId="49430" refreshError="1"/>
      <sheetData sheetId="49431" refreshError="1"/>
      <sheetData sheetId="49432" refreshError="1"/>
      <sheetData sheetId="49433" refreshError="1"/>
      <sheetData sheetId="49434" refreshError="1"/>
      <sheetData sheetId="49435" refreshError="1"/>
      <sheetData sheetId="49436" refreshError="1"/>
      <sheetData sheetId="49437" refreshError="1"/>
      <sheetData sheetId="49438" refreshError="1"/>
      <sheetData sheetId="49439" refreshError="1"/>
      <sheetData sheetId="49440" refreshError="1"/>
      <sheetData sheetId="49441" refreshError="1"/>
      <sheetData sheetId="49442" refreshError="1"/>
      <sheetData sheetId="49443" refreshError="1"/>
      <sheetData sheetId="49444" refreshError="1"/>
      <sheetData sheetId="49445" refreshError="1"/>
      <sheetData sheetId="49446" refreshError="1"/>
      <sheetData sheetId="49447" refreshError="1"/>
      <sheetData sheetId="49448" refreshError="1"/>
      <sheetData sheetId="49449" refreshError="1"/>
      <sheetData sheetId="49450" refreshError="1"/>
      <sheetData sheetId="49451" refreshError="1"/>
      <sheetData sheetId="49452" refreshError="1"/>
      <sheetData sheetId="49453" refreshError="1"/>
      <sheetData sheetId="49454" refreshError="1"/>
      <sheetData sheetId="49455" refreshError="1"/>
      <sheetData sheetId="49456" refreshError="1"/>
      <sheetData sheetId="49457" refreshError="1"/>
      <sheetData sheetId="49458" refreshError="1"/>
      <sheetData sheetId="49459" refreshError="1"/>
      <sheetData sheetId="49460" refreshError="1"/>
      <sheetData sheetId="49461" refreshError="1"/>
      <sheetData sheetId="49462" refreshError="1"/>
      <sheetData sheetId="49463" refreshError="1"/>
      <sheetData sheetId="49464" refreshError="1"/>
      <sheetData sheetId="49465" refreshError="1"/>
      <sheetData sheetId="49466" refreshError="1"/>
      <sheetData sheetId="49467" refreshError="1"/>
      <sheetData sheetId="49468" refreshError="1"/>
      <sheetData sheetId="49469" refreshError="1"/>
      <sheetData sheetId="49470" refreshError="1"/>
      <sheetData sheetId="49471" refreshError="1"/>
      <sheetData sheetId="49472" refreshError="1"/>
      <sheetData sheetId="49473" refreshError="1"/>
      <sheetData sheetId="49474" refreshError="1"/>
      <sheetData sheetId="49475" refreshError="1"/>
      <sheetData sheetId="49476" refreshError="1"/>
      <sheetData sheetId="49477" refreshError="1"/>
      <sheetData sheetId="49478" refreshError="1"/>
      <sheetData sheetId="49479" refreshError="1"/>
      <sheetData sheetId="49480" refreshError="1"/>
      <sheetData sheetId="49481" refreshError="1"/>
      <sheetData sheetId="49482" refreshError="1"/>
      <sheetData sheetId="49483" refreshError="1"/>
      <sheetData sheetId="49484" refreshError="1"/>
      <sheetData sheetId="49485" refreshError="1"/>
      <sheetData sheetId="49486" refreshError="1"/>
      <sheetData sheetId="49487" refreshError="1"/>
      <sheetData sheetId="49488" refreshError="1"/>
      <sheetData sheetId="49489" refreshError="1"/>
      <sheetData sheetId="49490" refreshError="1"/>
      <sheetData sheetId="49491" refreshError="1"/>
      <sheetData sheetId="49492" refreshError="1"/>
      <sheetData sheetId="49493" refreshError="1"/>
      <sheetData sheetId="49494" refreshError="1"/>
      <sheetData sheetId="49495" refreshError="1"/>
      <sheetData sheetId="49496" refreshError="1"/>
      <sheetData sheetId="49497" refreshError="1"/>
      <sheetData sheetId="49498" refreshError="1"/>
      <sheetData sheetId="49499" refreshError="1"/>
      <sheetData sheetId="49500" refreshError="1"/>
      <sheetData sheetId="49501" refreshError="1"/>
      <sheetData sheetId="49502" refreshError="1"/>
      <sheetData sheetId="49503" refreshError="1"/>
      <sheetData sheetId="49504" refreshError="1"/>
      <sheetData sheetId="49505" refreshError="1"/>
      <sheetData sheetId="49506" refreshError="1"/>
      <sheetData sheetId="49507" refreshError="1"/>
      <sheetData sheetId="49508" refreshError="1"/>
      <sheetData sheetId="49509" refreshError="1"/>
      <sheetData sheetId="49510" refreshError="1"/>
      <sheetData sheetId="49511" refreshError="1"/>
      <sheetData sheetId="49512" refreshError="1"/>
      <sheetData sheetId="49513" refreshError="1"/>
      <sheetData sheetId="49514" refreshError="1"/>
      <sheetData sheetId="49515" refreshError="1"/>
      <sheetData sheetId="49516" refreshError="1"/>
      <sheetData sheetId="49517" refreshError="1"/>
      <sheetData sheetId="49518" refreshError="1"/>
      <sheetData sheetId="49519" refreshError="1"/>
      <sheetData sheetId="49520" refreshError="1"/>
      <sheetData sheetId="49521" refreshError="1"/>
      <sheetData sheetId="49522" refreshError="1"/>
      <sheetData sheetId="49523" refreshError="1"/>
      <sheetData sheetId="49524" refreshError="1"/>
      <sheetData sheetId="49525" refreshError="1"/>
      <sheetData sheetId="49526" refreshError="1"/>
      <sheetData sheetId="49527" refreshError="1"/>
      <sheetData sheetId="49528" refreshError="1"/>
      <sheetData sheetId="49529" refreshError="1"/>
      <sheetData sheetId="49530" refreshError="1"/>
      <sheetData sheetId="49531" refreshError="1"/>
      <sheetData sheetId="49532" refreshError="1"/>
      <sheetData sheetId="49533" refreshError="1"/>
      <sheetData sheetId="49534" refreshError="1"/>
      <sheetData sheetId="49535" refreshError="1"/>
      <sheetData sheetId="49536" refreshError="1"/>
      <sheetData sheetId="49537" refreshError="1"/>
      <sheetData sheetId="49538" refreshError="1"/>
      <sheetData sheetId="49539" refreshError="1"/>
      <sheetData sheetId="49540" refreshError="1"/>
      <sheetData sheetId="49541" refreshError="1"/>
      <sheetData sheetId="49542" refreshError="1"/>
      <sheetData sheetId="49543" refreshError="1"/>
      <sheetData sheetId="49544" refreshError="1"/>
      <sheetData sheetId="49545" refreshError="1"/>
      <sheetData sheetId="49546" refreshError="1"/>
      <sheetData sheetId="49547" refreshError="1"/>
      <sheetData sheetId="49548" refreshError="1"/>
      <sheetData sheetId="49549" refreshError="1"/>
      <sheetData sheetId="49550" refreshError="1"/>
      <sheetData sheetId="49551" refreshError="1"/>
      <sheetData sheetId="49552" refreshError="1"/>
      <sheetData sheetId="49553" refreshError="1"/>
      <sheetData sheetId="49554" refreshError="1"/>
      <sheetData sheetId="49555" refreshError="1"/>
      <sheetData sheetId="49556" refreshError="1"/>
      <sheetData sheetId="49557" refreshError="1"/>
      <sheetData sheetId="49558" refreshError="1"/>
      <sheetData sheetId="49559" refreshError="1"/>
      <sheetData sheetId="49560" refreshError="1"/>
      <sheetData sheetId="49561" refreshError="1"/>
      <sheetData sheetId="49562" refreshError="1"/>
      <sheetData sheetId="49563" refreshError="1"/>
      <sheetData sheetId="49564" refreshError="1"/>
      <sheetData sheetId="49565" refreshError="1"/>
      <sheetData sheetId="49566" refreshError="1"/>
      <sheetData sheetId="49567" refreshError="1"/>
      <sheetData sheetId="49568" refreshError="1"/>
      <sheetData sheetId="49569" refreshError="1"/>
      <sheetData sheetId="49570" refreshError="1"/>
      <sheetData sheetId="49571" refreshError="1"/>
      <sheetData sheetId="49572" refreshError="1"/>
      <sheetData sheetId="49573" refreshError="1"/>
      <sheetData sheetId="49574" refreshError="1"/>
      <sheetData sheetId="49575" refreshError="1"/>
      <sheetData sheetId="49576" refreshError="1"/>
      <sheetData sheetId="49577" refreshError="1"/>
      <sheetData sheetId="49578" refreshError="1"/>
      <sheetData sheetId="49579" refreshError="1"/>
      <sheetData sheetId="49580" refreshError="1"/>
      <sheetData sheetId="49581" refreshError="1"/>
      <sheetData sheetId="49582" refreshError="1"/>
      <sheetData sheetId="49583" refreshError="1"/>
      <sheetData sheetId="49584" refreshError="1"/>
      <sheetData sheetId="49585" refreshError="1"/>
      <sheetData sheetId="49586" refreshError="1"/>
      <sheetData sheetId="49587" refreshError="1"/>
      <sheetData sheetId="49588" refreshError="1"/>
      <sheetData sheetId="49589" refreshError="1"/>
      <sheetData sheetId="49590" refreshError="1"/>
      <sheetData sheetId="49591" refreshError="1"/>
      <sheetData sheetId="49592" refreshError="1"/>
      <sheetData sheetId="49593" refreshError="1"/>
      <sheetData sheetId="49594" refreshError="1"/>
      <sheetData sheetId="49595" refreshError="1"/>
      <sheetData sheetId="49596" refreshError="1"/>
      <sheetData sheetId="49597" refreshError="1"/>
      <sheetData sheetId="49598" refreshError="1"/>
      <sheetData sheetId="49599" refreshError="1"/>
      <sheetData sheetId="49600" refreshError="1"/>
      <sheetData sheetId="49601" refreshError="1"/>
      <sheetData sheetId="49602" refreshError="1"/>
      <sheetData sheetId="49603" refreshError="1"/>
      <sheetData sheetId="49604" refreshError="1"/>
      <sheetData sheetId="49605" refreshError="1"/>
      <sheetData sheetId="49606" refreshError="1"/>
      <sheetData sheetId="49607" refreshError="1"/>
      <sheetData sheetId="49608" refreshError="1"/>
      <sheetData sheetId="49609" refreshError="1"/>
      <sheetData sheetId="49610" refreshError="1"/>
      <sheetData sheetId="49611" refreshError="1"/>
      <sheetData sheetId="49612" refreshError="1"/>
      <sheetData sheetId="49613" refreshError="1"/>
      <sheetData sheetId="49614" refreshError="1"/>
      <sheetData sheetId="49615" refreshError="1"/>
      <sheetData sheetId="49616" refreshError="1"/>
      <sheetData sheetId="49617" refreshError="1"/>
      <sheetData sheetId="49618" refreshError="1"/>
      <sheetData sheetId="49619" refreshError="1"/>
      <sheetData sheetId="49620" refreshError="1"/>
      <sheetData sheetId="49621" refreshError="1"/>
      <sheetData sheetId="49622" refreshError="1"/>
      <sheetData sheetId="49623" refreshError="1"/>
      <sheetData sheetId="49624" refreshError="1"/>
      <sheetData sheetId="49625" refreshError="1"/>
      <sheetData sheetId="49626" refreshError="1"/>
      <sheetData sheetId="49627" refreshError="1"/>
      <sheetData sheetId="49628" refreshError="1"/>
      <sheetData sheetId="49629" refreshError="1"/>
      <sheetData sheetId="49630" refreshError="1"/>
      <sheetData sheetId="49631" refreshError="1"/>
      <sheetData sheetId="49632" refreshError="1"/>
      <sheetData sheetId="49633" refreshError="1"/>
      <sheetData sheetId="49634" refreshError="1"/>
      <sheetData sheetId="49635" refreshError="1"/>
      <sheetData sheetId="49636" refreshError="1"/>
      <sheetData sheetId="49637" refreshError="1"/>
      <sheetData sheetId="49638" refreshError="1"/>
      <sheetData sheetId="49639" refreshError="1"/>
      <sheetData sheetId="49640" refreshError="1"/>
      <sheetData sheetId="49641" refreshError="1"/>
      <sheetData sheetId="49642" refreshError="1"/>
      <sheetData sheetId="49643" refreshError="1"/>
      <sheetData sheetId="49644" refreshError="1"/>
      <sheetData sheetId="49645" refreshError="1"/>
      <sheetData sheetId="49646" refreshError="1"/>
      <sheetData sheetId="49647" refreshError="1"/>
      <sheetData sheetId="49648" refreshError="1"/>
      <sheetData sheetId="49649" refreshError="1"/>
      <sheetData sheetId="49650" refreshError="1"/>
      <sheetData sheetId="49651" refreshError="1"/>
      <sheetData sheetId="49652" refreshError="1"/>
      <sheetData sheetId="49653" refreshError="1"/>
      <sheetData sheetId="49654" refreshError="1"/>
      <sheetData sheetId="49655" refreshError="1"/>
      <sheetData sheetId="49656" refreshError="1"/>
      <sheetData sheetId="49657" refreshError="1"/>
      <sheetData sheetId="49658" refreshError="1"/>
      <sheetData sheetId="49659" refreshError="1"/>
      <sheetData sheetId="49660" refreshError="1"/>
      <sheetData sheetId="49661" refreshError="1"/>
      <sheetData sheetId="49662" refreshError="1"/>
      <sheetData sheetId="49663" refreshError="1"/>
      <sheetData sheetId="49664" refreshError="1"/>
      <sheetData sheetId="49665" refreshError="1"/>
      <sheetData sheetId="49666" refreshError="1"/>
      <sheetData sheetId="49667" refreshError="1"/>
      <sheetData sheetId="49668" refreshError="1"/>
      <sheetData sheetId="49669" refreshError="1"/>
      <sheetData sheetId="49670" refreshError="1"/>
      <sheetData sheetId="49671" refreshError="1"/>
      <sheetData sheetId="49672" refreshError="1"/>
      <sheetData sheetId="49673" refreshError="1"/>
      <sheetData sheetId="49674" refreshError="1"/>
      <sheetData sheetId="49675" refreshError="1"/>
      <sheetData sheetId="49676" refreshError="1"/>
      <sheetData sheetId="49677" refreshError="1"/>
      <sheetData sheetId="49678" refreshError="1"/>
      <sheetData sheetId="49679" refreshError="1"/>
      <sheetData sheetId="49680" refreshError="1"/>
      <sheetData sheetId="49681" refreshError="1"/>
      <sheetData sheetId="49682" refreshError="1"/>
      <sheetData sheetId="49683" refreshError="1"/>
      <sheetData sheetId="49684" refreshError="1"/>
      <sheetData sheetId="49685" refreshError="1"/>
      <sheetData sheetId="49686" refreshError="1"/>
      <sheetData sheetId="49687" refreshError="1"/>
      <sheetData sheetId="49688" refreshError="1"/>
      <sheetData sheetId="49689" refreshError="1"/>
      <sheetData sheetId="49690" refreshError="1"/>
      <sheetData sheetId="49691" refreshError="1"/>
      <sheetData sheetId="49692" refreshError="1"/>
      <sheetData sheetId="49693" refreshError="1"/>
      <sheetData sheetId="49694" refreshError="1"/>
      <sheetData sheetId="49695" refreshError="1"/>
      <sheetData sheetId="49696" refreshError="1"/>
      <sheetData sheetId="49697" refreshError="1"/>
      <sheetData sheetId="49698" refreshError="1"/>
      <sheetData sheetId="49699" refreshError="1"/>
      <sheetData sheetId="49700" refreshError="1"/>
      <sheetData sheetId="49701" refreshError="1"/>
      <sheetData sheetId="49702" refreshError="1"/>
      <sheetData sheetId="49703" refreshError="1"/>
      <sheetData sheetId="49704" refreshError="1"/>
      <sheetData sheetId="49705" refreshError="1"/>
      <sheetData sheetId="49706" refreshError="1"/>
      <sheetData sheetId="49707" refreshError="1"/>
      <sheetData sheetId="49708" refreshError="1"/>
      <sheetData sheetId="49709" refreshError="1"/>
      <sheetData sheetId="49710" refreshError="1"/>
      <sheetData sheetId="49711" refreshError="1"/>
      <sheetData sheetId="49712" refreshError="1"/>
      <sheetData sheetId="49713" refreshError="1"/>
      <sheetData sheetId="49714" refreshError="1"/>
      <sheetData sheetId="49715" refreshError="1"/>
      <sheetData sheetId="49716" refreshError="1"/>
      <sheetData sheetId="49717" refreshError="1"/>
      <sheetData sheetId="49718" refreshError="1"/>
      <sheetData sheetId="49719" refreshError="1"/>
      <sheetData sheetId="49720" refreshError="1"/>
      <sheetData sheetId="49721" refreshError="1"/>
      <sheetData sheetId="49722" refreshError="1"/>
      <sheetData sheetId="49723" refreshError="1"/>
      <sheetData sheetId="49724" refreshError="1"/>
      <sheetData sheetId="49725" refreshError="1"/>
      <sheetData sheetId="49726" refreshError="1"/>
      <sheetData sheetId="49727" refreshError="1"/>
      <sheetData sheetId="49728" refreshError="1"/>
      <sheetData sheetId="49729" refreshError="1"/>
      <sheetData sheetId="49730" refreshError="1"/>
      <sheetData sheetId="49731" refreshError="1"/>
      <sheetData sheetId="49732" refreshError="1"/>
      <sheetData sheetId="49733" refreshError="1"/>
      <sheetData sheetId="49734" refreshError="1"/>
      <sheetData sheetId="49735" refreshError="1"/>
      <sheetData sheetId="49736" refreshError="1"/>
      <sheetData sheetId="49737" refreshError="1"/>
      <sheetData sheetId="49738" refreshError="1"/>
      <sheetData sheetId="49739" refreshError="1"/>
      <sheetData sheetId="49740" refreshError="1"/>
      <sheetData sheetId="49741" refreshError="1"/>
      <sheetData sheetId="49742" refreshError="1"/>
      <sheetData sheetId="49743" refreshError="1"/>
      <sheetData sheetId="49744" refreshError="1"/>
      <sheetData sheetId="49745" refreshError="1"/>
      <sheetData sheetId="49746" refreshError="1"/>
      <sheetData sheetId="49747" refreshError="1"/>
      <sheetData sheetId="49748" refreshError="1"/>
      <sheetData sheetId="49749" refreshError="1"/>
      <sheetData sheetId="49750" refreshError="1"/>
      <sheetData sheetId="49751" refreshError="1"/>
      <sheetData sheetId="49752" refreshError="1"/>
      <sheetData sheetId="49753" refreshError="1"/>
      <sheetData sheetId="49754" refreshError="1"/>
      <sheetData sheetId="49755" refreshError="1"/>
      <sheetData sheetId="49756" refreshError="1"/>
      <sheetData sheetId="49757" refreshError="1"/>
      <sheetData sheetId="49758" refreshError="1"/>
      <sheetData sheetId="49759" refreshError="1"/>
      <sheetData sheetId="49760" refreshError="1"/>
      <sheetData sheetId="49761" refreshError="1"/>
      <sheetData sheetId="49762" refreshError="1"/>
      <sheetData sheetId="49763" refreshError="1"/>
      <sheetData sheetId="49764" refreshError="1"/>
      <sheetData sheetId="49765" refreshError="1"/>
      <sheetData sheetId="49766" refreshError="1"/>
      <sheetData sheetId="49767" refreshError="1"/>
      <sheetData sheetId="49768" refreshError="1"/>
      <sheetData sheetId="49769" refreshError="1"/>
      <sheetData sheetId="49770" refreshError="1"/>
      <sheetData sheetId="49771" refreshError="1"/>
      <sheetData sheetId="49772" refreshError="1"/>
      <sheetData sheetId="49773" refreshError="1"/>
      <sheetData sheetId="49774" refreshError="1"/>
      <sheetData sheetId="49775" refreshError="1"/>
      <sheetData sheetId="49776" refreshError="1"/>
      <sheetData sheetId="49777" refreshError="1"/>
      <sheetData sheetId="49778" refreshError="1"/>
      <sheetData sheetId="49779" refreshError="1"/>
      <sheetData sheetId="49780" refreshError="1"/>
      <sheetData sheetId="49781" refreshError="1"/>
      <sheetData sheetId="49782" refreshError="1"/>
      <sheetData sheetId="49783" refreshError="1"/>
      <sheetData sheetId="49784" refreshError="1"/>
      <sheetData sheetId="49785" refreshError="1"/>
      <sheetData sheetId="49786" refreshError="1"/>
      <sheetData sheetId="49787" refreshError="1"/>
      <sheetData sheetId="49788" refreshError="1"/>
      <sheetData sheetId="49789" refreshError="1"/>
      <sheetData sheetId="49790" refreshError="1"/>
      <sheetData sheetId="49791" refreshError="1"/>
      <sheetData sheetId="49792" refreshError="1"/>
      <sheetData sheetId="49793" refreshError="1"/>
      <sheetData sheetId="49794" refreshError="1"/>
      <sheetData sheetId="49795" refreshError="1"/>
      <sheetData sheetId="49796" refreshError="1"/>
      <sheetData sheetId="49797" refreshError="1"/>
      <sheetData sheetId="49798" refreshError="1"/>
      <sheetData sheetId="49799" refreshError="1"/>
      <sheetData sheetId="49800" refreshError="1"/>
      <sheetData sheetId="49801" refreshError="1"/>
      <sheetData sheetId="49802" refreshError="1"/>
      <sheetData sheetId="49803" refreshError="1"/>
      <sheetData sheetId="49804" refreshError="1"/>
      <sheetData sheetId="49805" refreshError="1"/>
      <sheetData sheetId="49806" refreshError="1"/>
      <sheetData sheetId="49807" refreshError="1"/>
      <sheetData sheetId="49808" refreshError="1"/>
      <sheetData sheetId="49809" refreshError="1"/>
      <sheetData sheetId="49810" refreshError="1"/>
      <sheetData sheetId="49811" refreshError="1"/>
      <sheetData sheetId="49812" refreshError="1"/>
      <sheetData sheetId="49813" refreshError="1"/>
      <sheetData sheetId="49814" refreshError="1"/>
      <sheetData sheetId="49815" refreshError="1"/>
      <sheetData sheetId="49816" refreshError="1"/>
      <sheetData sheetId="49817" refreshError="1"/>
      <sheetData sheetId="49818" refreshError="1"/>
      <sheetData sheetId="49819" refreshError="1"/>
      <sheetData sheetId="49820" refreshError="1"/>
      <sheetData sheetId="49821" refreshError="1"/>
      <sheetData sheetId="49822" refreshError="1"/>
      <sheetData sheetId="49823" refreshError="1"/>
      <sheetData sheetId="49824" refreshError="1"/>
      <sheetData sheetId="49825" refreshError="1"/>
      <sheetData sheetId="49826" refreshError="1"/>
      <sheetData sheetId="49827" refreshError="1"/>
      <sheetData sheetId="49828" refreshError="1"/>
      <sheetData sheetId="49829" refreshError="1"/>
      <sheetData sheetId="49830" refreshError="1"/>
      <sheetData sheetId="49831" refreshError="1"/>
      <sheetData sheetId="49832" refreshError="1"/>
      <sheetData sheetId="49833" refreshError="1"/>
      <sheetData sheetId="49834" refreshError="1"/>
      <sheetData sheetId="49835" refreshError="1"/>
      <sheetData sheetId="49836" refreshError="1"/>
      <sheetData sheetId="49837" refreshError="1"/>
      <sheetData sheetId="49838" refreshError="1"/>
      <sheetData sheetId="49839" refreshError="1"/>
      <sheetData sheetId="49840" refreshError="1"/>
      <sheetData sheetId="49841" refreshError="1"/>
      <sheetData sheetId="49842" refreshError="1"/>
      <sheetData sheetId="49843" refreshError="1"/>
      <sheetData sheetId="49844" refreshError="1"/>
      <sheetData sheetId="49845" refreshError="1"/>
      <sheetData sheetId="49846" refreshError="1"/>
      <sheetData sheetId="49847" refreshError="1"/>
      <sheetData sheetId="49848" refreshError="1"/>
      <sheetData sheetId="49849" refreshError="1"/>
      <sheetData sheetId="49850" refreshError="1"/>
      <sheetData sheetId="49851" refreshError="1"/>
      <sheetData sheetId="49852" refreshError="1"/>
      <sheetData sheetId="49853" refreshError="1"/>
      <sheetData sheetId="49854" refreshError="1"/>
      <sheetData sheetId="49855" refreshError="1"/>
      <sheetData sheetId="49856" refreshError="1"/>
      <sheetData sheetId="49857" refreshError="1"/>
      <sheetData sheetId="49858" refreshError="1"/>
      <sheetData sheetId="49859" refreshError="1"/>
      <sheetData sheetId="49860" refreshError="1"/>
      <sheetData sheetId="49861" refreshError="1"/>
      <sheetData sheetId="49862" refreshError="1"/>
      <sheetData sheetId="49863" refreshError="1"/>
      <sheetData sheetId="49864" refreshError="1"/>
      <sheetData sheetId="49865" refreshError="1"/>
      <sheetData sheetId="49866" refreshError="1"/>
      <sheetData sheetId="49867" refreshError="1"/>
      <sheetData sheetId="49868" refreshError="1"/>
      <sheetData sheetId="49869" refreshError="1"/>
      <sheetData sheetId="49870" refreshError="1"/>
      <sheetData sheetId="49871" refreshError="1"/>
      <sheetData sheetId="49872" refreshError="1"/>
      <sheetData sheetId="49873" refreshError="1"/>
      <sheetData sheetId="49874" refreshError="1"/>
      <sheetData sheetId="49875" refreshError="1"/>
      <sheetData sheetId="49876" refreshError="1"/>
      <sheetData sheetId="49877" refreshError="1"/>
      <sheetData sheetId="49878" refreshError="1"/>
      <sheetData sheetId="49879" refreshError="1"/>
      <sheetData sheetId="49880" refreshError="1"/>
      <sheetData sheetId="49881" refreshError="1"/>
      <sheetData sheetId="49882" refreshError="1"/>
      <sheetData sheetId="49883" refreshError="1"/>
      <sheetData sheetId="49884" refreshError="1"/>
      <sheetData sheetId="49885" refreshError="1"/>
      <sheetData sheetId="49886" refreshError="1"/>
      <sheetData sheetId="49887" refreshError="1"/>
      <sheetData sheetId="49888" refreshError="1"/>
      <sheetData sheetId="49889" refreshError="1"/>
      <sheetData sheetId="49890" refreshError="1"/>
      <sheetData sheetId="49891" refreshError="1"/>
      <sheetData sheetId="49892" refreshError="1"/>
      <sheetData sheetId="49893" refreshError="1"/>
      <sheetData sheetId="49894" refreshError="1"/>
      <sheetData sheetId="49895" refreshError="1"/>
      <sheetData sheetId="49896" refreshError="1"/>
      <sheetData sheetId="49897" refreshError="1"/>
      <sheetData sheetId="49898" refreshError="1"/>
      <sheetData sheetId="49899" refreshError="1"/>
      <sheetData sheetId="49900" refreshError="1"/>
      <sheetData sheetId="49901" refreshError="1"/>
      <sheetData sheetId="49902" refreshError="1"/>
      <sheetData sheetId="49903" refreshError="1"/>
      <sheetData sheetId="49904" refreshError="1"/>
      <sheetData sheetId="49905" refreshError="1"/>
      <sheetData sheetId="49906" refreshError="1"/>
      <sheetData sheetId="49907" refreshError="1"/>
      <sheetData sheetId="49908" refreshError="1"/>
      <sheetData sheetId="49909" refreshError="1"/>
      <sheetData sheetId="49910" refreshError="1"/>
      <sheetData sheetId="49911" refreshError="1"/>
      <sheetData sheetId="49912" refreshError="1"/>
      <sheetData sheetId="49913" refreshError="1"/>
      <sheetData sheetId="49914" refreshError="1"/>
      <sheetData sheetId="49915" refreshError="1"/>
      <sheetData sheetId="49916" refreshError="1"/>
      <sheetData sheetId="49917" refreshError="1"/>
      <sheetData sheetId="49918" refreshError="1"/>
      <sheetData sheetId="49919" refreshError="1"/>
      <sheetData sheetId="49920" refreshError="1"/>
      <sheetData sheetId="49921" refreshError="1"/>
      <sheetData sheetId="49922" refreshError="1"/>
      <sheetData sheetId="49923" refreshError="1"/>
      <sheetData sheetId="49924" refreshError="1"/>
      <sheetData sheetId="49925" refreshError="1"/>
      <sheetData sheetId="49926" refreshError="1"/>
      <sheetData sheetId="49927" refreshError="1"/>
      <sheetData sheetId="49928" refreshError="1"/>
      <sheetData sheetId="49929" refreshError="1"/>
      <sheetData sheetId="49930" refreshError="1"/>
      <sheetData sheetId="49931" refreshError="1"/>
      <sheetData sheetId="49932" refreshError="1"/>
      <sheetData sheetId="49933" refreshError="1"/>
      <sheetData sheetId="49934" refreshError="1"/>
      <sheetData sheetId="49935" refreshError="1"/>
      <sheetData sheetId="49936" refreshError="1"/>
      <sheetData sheetId="49937" refreshError="1"/>
      <sheetData sheetId="49938" refreshError="1"/>
      <sheetData sheetId="49939" refreshError="1"/>
      <sheetData sheetId="49940" refreshError="1"/>
      <sheetData sheetId="49941" refreshError="1"/>
      <sheetData sheetId="49942" refreshError="1"/>
      <sheetData sheetId="49943" refreshError="1"/>
      <sheetData sheetId="49944" refreshError="1"/>
      <sheetData sheetId="49945" refreshError="1"/>
      <sheetData sheetId="49946" refreshError="1"/>
      <sheetData sheetId="49947" refreshError="1"/>
      <sheetData sheetId="49948" refreshError="1"/>
      <sheetData sheetId="49949" refreshError="1"/>
      <sheetData sheetId="49950" refreshError="1"/>
      <sheetData sheetId="49951" refreshError="1"/>
      <sheetData sheetId="49952" refreshError="1"/>
      <sheetData sheetId="49953" refreshError="1"/>
      <sheetData sheetId="49954" refreshError="1"/>
      <sheetData sheetId="49955" refreshError="1"/>
      <sheetData sheetId="49956" refreshError="1"/>
      <sheetData sheetId="49957" refreshError="1"/>
      <sheetData sheetId="49958" refreshError="1"/>
      <sheetData sheetId="49959" refreshError="1"/>
      <sheetData sheetId="49960" refreshError="1"/>
      <sheetData sheetId="49961" refreshError="1"/>
      <sheetData sheetId="49962" refreshError="1"/>
      <sheetData sheetId="49963" refreshError="1"/>
      <sheetData sheetId="49964" refreshError="1"/>
      <sheetData sheetId="49965" refreshError="1"/>
      <sheetData sheetId="49966" refreshError="1"/>
      <sheetData sheetId="49967" refreshError="1"/>
      <sheetData sheetId="49968" refreshError="1"/>
      <sheetData sheetId="49969" refreshError="1"/>
      <sheetData sheetId="49970" refreshError="1"/>
      <sheetData sheetId="49971" refreshError="1"/>
      <sheetData sheetId="49972" refreshError="1"/>
      <sheetData sheetId="49973" refreshError="1"/>
      <sheetData sheetId="49974" refreshError="1"/>
      <sheetData sheetId="49975" refreshError="1"/>
      <sheetData sheetId="49976" refreshError="1"/>
      <sheetData sheetId="49977" refreshError="1"/>
      <sheetData sheetId="49978" refreshError="1"/>
      <sheetData sheetId="49979" refreshError="1"/>
      <sheetData sheetId="49980" refreshError="1"/>
      <sheetData sheetId="49981" refreshError="1"/>
      <sheetData sheetId="49982" refreshError="1"/>
      <sheetData sheetId="49983" refreshError="1"/>
      <sheetData sheetId="49984" refreshError="1"/>
      <sheetData sheetId="49985" refreshError="1"/>
      <sheetData sheetId="49986" refreshError="1"/>
      <sheetData sheetId="49987" refreshError="1"/>
      <sheetData sheetId="49988" refreshError="1"/>
      <sheetData sheetId="49989" refreshError="1"/>
      <sheetData sheetId="49990" refreshError="1"/>
      <sheetData sheetId="49991" refreshError="1"/>
      <sheetData sheetId="49992" refreshError="1"/>
      <sheetData sheetId="49993" refreshError="1"/>
      <sheetData sheetId="49994" refreshError="1"/>
      <sheetData sheetId="49995" refreshError="1"/>
      <sheetData sheetId="49996" refreshError="1"/>
      <sheetData sheetId="49997" refreshError="1"/>
      <sheetData sheetId="49998" refreshError="1"/>
      <sheetData sheetId="49999" refreshError="1"/>
      <sheetData sheetId="50000" refreshError="1"/>
      <sheetData sheetId="50001" refreshError="1"/>
      <sheetData sheetId="50002" refreshError="1"/>
      <sheetData sheetId="50003" refreshError="1"/>
      <sheetData sheetId="50004" refreshError="1"/>
      <sheetData sheetId="50005" refreshError="1"/>
      <sheetData sheetId="50006" refreshError="1"/>
      <sheetData sheetId="50007" refreshError="1"/>
      <sheetData sheetId="50008" refreshError="1"/>
      <sheetData sheetId="50009" refreshError="1"/>
      <sheetData sheetId="50010" refreshError="1"/>
      <sheetData sheetId="50011" refreshError="1"/>
      <sheetData sheetId="50012" refreshError="1"/>
      <sheetData sheetId="50013" refreshError="1"/>
      <sheetData sheetId="50014" refreshError="1"/>
      <sheetData sheetId="50015" refreshError="1"/>
      <sheetData sheetId="50016" refreshError="1"/>
      <sheetData sheetId="50017" refreshError="1"/>
      <sheetData sheetId="50018" refreshError="1"/>
      <sheetData sheetId="50019" refreshError="1"/>
      <sheetData sheetId="50020" refreshError="1"/>
      <sheetData sheetId="50021" refreshError="1"/>
      <sheetData sheetId="50022" refreshError="1"/>
      <sheetData sheetId="50023" refreshError="1"/>
      <sheetData sheetId="50024" refreshError="1"/>
      <sheetData sheetId="50025" refreshError="1"/>
      <sheetData sheetId="50026" refreshError="1"/>
      <sheetData sheetId="50027" refreshError="1"/>
      <sheetData sheetId="50028" refreshError="1"/>
      <sheetData sheetId="50029" refreshError="1"/>
      <sheetData sheetId="50030" refreshError="1"/>
      <sheetData sheetId="50031" refreshError="1"/>
      <sheetData sheetId="50032" refreshError="1"/>
      <sheetData sheetId="50033" refreshError="1"/>
      <sheetData sheetId="50034" refreshError="1"/>
      <sheetData sheetId="50035" refreshError="1"/>
      <sheetData sheetId="50036" refreshError="1"/>
      <sheetData sheetId="50037" refreshError="1"/>
      <sheetData sheetId="50038" refreshError="1"/>
      <sheetData sheetId="50039" refreshError="1"/>
      <sheetData sheetId="50040" refreshError="1"/>
      <sheetData sheetId="50041" refreshError="1"/>
      <sheetData sheetId="50042" refreshError="1"/>
      <sheetData sheetId="50043" refreshError="1"/>
      <sheetData sheetId="50044" refreshError="1"/>
      <sheetData sheetId="50045" refreshError="1"/>
      <sheetData sheetId="50046" refreshError="1"/>
      <sheetData sheetId="50047" refreshError="1"/>
      <sheetData sheetId="50048" refreshError="1"/>
      <sheetData sheetId="50049" refreshError="1"/>
      <sheetData sheetId="50050" refreshError="1"/>
      <sheetData sheetId="50051" refreshError="1"/>
      <sheetData sheetId="50052" refreshError="1"/>
      <sheetData sheetId="50053" refreshError="1"/>
      <sheetData sheetId="50054" refreshError="1"/>
      <sheetData sheetId="50055" refreshError="1"/>
      <sheetData sheetId="50056" refreshError="1"/>
      <sheetData sheetId="50057" refreshError="1"/>
      <sheetData sheetId="50058" refreshError="1"/>
      <sheetData sheetId="50059" refreshError="1"/>
      <sheetData sheetId="50060" refreshError="1"/>
      <sheetData sheetId="50061" refreshError="1"/>
      <sheetData sheetId="50062" refreshError="1"/>
      <sheetData sheetId="50063" refreshError="1"/>
      <sheetData sheetId="50064" refreshError="1"/>
      <sheetData sheetId="50065" refreshError="1"/>
      <sheetData sheetId="50066" refreshError="1"/>
      <sheetData sheetId="50067" refreshError="1"/>
      <sheetData sheetId="50068" refreshError="1"/>
      <sheetData sheetId="50069" refreshError="1"/>
      <sheetData sheetId="50070" refreshError="1"/>
      <sheetData sheetId="50071" refreshError="1"/>
      <sheetData sheetId="50072" refreshError="1"/>
      <sheetData sheetId="50073" refreshError="1"/>
      <sheetData sheetId="50074" refreshError="1"/>
      <sheetData sheetId="50075" refreshError="1"/>
      <sheetData sheetId="50076" refreshError="1"/>
      <sheetData sheetId="50077" refreshError="1"/>
      <sheetData sheetId="50078" refreshError="1"/>
      <sheetData sheetId="50079" refreshError="1"/>
      <sheetData sheetId="50080" refreshError="1"/>
      <sheetData sheetId="50081" refreshError="1"/>
      <sheetData sheetId="50082" refreshError="1"/>
      <sheetData sheetId="50083" refreshError="1"/>
      <sheetData sheetId="50084" refreshError="1"/>
      <sheetData sheetId="50085" refreshError="1"/>
      <sheetData sheetId="50086" refreshError="1"/>
      <sheetData sheetId="50087" refreshError="1"/>
      <sheetData sheetId="50088" refreshError="1"/>
      <sheetData sheetId="50089" refreshError="1"/>
      <sheetData sheetId="50090" refreshError="1"/>
      <sheetData sheetId="50091" refreshError="1"/>
      <sheetData sheetId="50092" refreshError="1"/>
      <sheetData sheetId="50093" refreshError="1"/>
      <sheetData sheetId="50094" refreshError="1"/>
      <sheetData sheetId="50095" refreshError="1"/>
      <sheetData sheetId="50096" refreshError="1"/>
      <sheetData sheetId="50097" refreshError="1"/>
      <sheetData sheetId="50098" refreshError="1"/>
      <sheetData sheetId="50099" refreshError="1"/>
      <sheetData sheetId="50100" refreshError="1"/>
      <sheetData sheetId="50101" refreshError="1"/>
      <sheetData sheetId="50102" refreshError="1"/>
      <sheetData sheetId="50103" refreshError="1"/>
      <sheetData sheetId="50104" refreshError="1"/>
      <sheetData sheetId="50105" refreshError="1"/>
      <sheetData sheetId="50106" refreshError="1"/>
      <sheetData sheetId="50107" refreshError="1"/>
      <sheetData sheetId="50108" refreshError="1"/>
      <sheetData sheetId="50109" refreshError="1"/>
      <sheetData sheetId="50110" refreshError="1"/>
      <sheetData sheetId="50111" refreshError="1"/>
      <sheetData sheetId="50112" refreshError="1"/>
      <sheetData sheetId="50113" refreshError="1"/>
      <sheetData sheetId="50114" refreshError="1"/>
      <sheetData sheetId="50115" refreshError="1"/>
      <sheetData sheetId="50116" refreshError="1"/>
      <sheetData sheetId="50117" refreshError="1"/>
      <sheetData sheetId="50118" refreshError="1"/>
      <sheetData sheetId="50119" refreshError="1"/>
      <sheetData sheetId="50120" refreshError="1"/>
      <sheetData sheetId="50121" refreshError="1"/>
      <sheetData sheetId="50122" refreshError="1"/>
      <sheetData sheetId="50123" refreshError="1"/>
      <sheetData sheetId="50124" refreshError="1"/>
      <sheetData sheetId="50125" refreshError="1"/>
      <sheetData sheetId="50126" refreshError="1"/>
      <sheetData sheetId="50127" refreshError="1"/>
      <sheetData sheetId="50128" refreshError="1"/>
      <sheetData sheetId="50129" refreshError="1"/>
      <sheetData sheetId="50130" refreshError="1"/>
      <sheetData sheetId="50131" refreshError="1"/>
      <sheetData sheetId="50132" refreshError="1"/>
      <sheetData sheetId="50133" refreshError="1"/>
      <sheetData sheetId="50134" refreshError="1"/>
      <sheetData sheetId="50135" refreshError="1"/>
      <sheetData sheetId="50136" refreshError="1"/>
      <sheetData sheetId="50137" refreshError="1"/>
      <sheetData sheetId="50138" refreshError="1"/>
      <sheetData sheetId="50139" refreshError="1"/>
      <sheetData sheetId="50140" refreshError="1"/>
      <sheetData sheetId="50141" refreshError="1"/>
      <sheetData sheetId="50142" refreshError="1"/>
      <sheetData sheetId="50143" refreshError="1"/>
      <sheetData sheetId="50144" refreshError="1"/>
      <sheetData sheetId="50145" refreshError="1"/>
      <sheetData sheetId="50146" refreshError="1"/>
      <sheetData sheetId="50147" refreshError="1"/>
      <sheetData sheetId="50148" refreshError="1"/>
      <sheetData sheetId="50149" refreshError="1"/>
      <sheetData sheetId="50150" refreshError="1"/>
      <sheetData sheetId="50151" refreshError="1"/>
      <sheetData sheetId="50152" refreshError="1"/>
      <sheetData sheetId="50153" refreshError="1"/>
      <sheetData sheetId="50154" refreshError="1"/>
      <sheetData sheetId="50155" refreshError="1"/>
      <sheetData sheetId="50156" refreshError="1"/>
      <sheetData sheetId="50157" refreshError="1"/>
      <sheetData sheetId="50158" refreshError="1"/>
      <sheetData sheetId="50159" refreshError="1"/>
      <sheetData sheetId="50160" refreshError="1"/>
      <sheetData sheetId="50161" refreshError="1"/>
      <sheetData sheetId="50162" refreshError="1"/>
      <sheetData sheetId="50163" refreshError="1"/>
      <sheetData sheetId="50164" refreshError="1"/>
      <sheetData sheetId="50165" refreshError="1"/>
      <sheetData sheetId="50166" refreshError="1"/>
      <sheetData sheetId="50167" refreshError="1"/>
      <sheetData sheetId="50168" refreshError="1"/>
      <sheetData sheetId="50169" refreshError="1"/>
      <sheetData sheetId="50170" refreshError="1"/>
      <sheetData sheetId="50171" refreshError="1"/>
      <sheetData sheetId="50172" refreshError="1"/>
      <sheetData sheetId="50173" refreshError="1"/>
      <sheetData sheetId="50174" refreshError="1"/>
      <sheetData sheetId="50175" refreshError="1"/>
      <sheetData sheetId="50176" refreshError="1"/>
      <sheetData sheetId="50177" refreshError="1"/>
      <sheetData sheetId="50178" refreshError="1"/>
      <sheetData sheetId="50179" refreshError="1"/>
      <sheetData sheetId="50180" refreshError="1"/>
      <sheetData sheetId="50181" refreshError="1"/>
      <sheetData sheetId="50182" refreshError="1"/>
      <sheetData sheetId="50183" refreshError="1"/>
      <sheetData sheetId="50184" refreshError="1"/>
      <sheetData sheetId="50185" refreshError="1"/>
      <sheetData sheetId="50186" refreshError="1"/>
      <sheetData sheetId="50187" refreshError="1"/>
      <sheetData sheetId="50188" refreshError="1"/>
      <sheetData sheetId="50189" refreshError="1"/>
      <sheetData sheetId="50190" refreshError="1"/>
      <sheetData sheetId="50191" refreshError="1"/>
      <sheetData sheetId="50192" refreshError="1"/>
      <sheetData sheetId="50193" refreshError="1"/>
      <sheetData sheetId="50194" refreshError="1"/>
      <sheetData sheetId="50195" refreshError="1"/>
      <sheetData sheetId="50196" refreshError="1"/>
      <sheetData sheetId="50197" refreshError="1"/>
      <sheetData sheetId="50198" refreshError="1"/>
      <sheetData sheetId="50199" refreshError="1"/>
      <sheetData sheetId="50200" refreshError="1"/>
      <sheetData sheetId="50201" refreshError="1"/>
      <sheetData sheetId="50202" refreshError="1"/>
      <sheetData sheetId="50203" refreshError="1"/>
      <sheetData sheetId="50204" refreshError="1"/>
      <sheetData sheetId="50205" refreshError="1"/>
      <sheetData sheetId="50206" refreshError="1"/>
      <sheetData sheetId="50207" refreshError="1"/>
      <sheetData sheetId="50208" refreshError="1"/>
      <sheetData sheetId="50209" refreshError="1"/>
      <sheetData sheetId="50210" refreshError="1"/>
      <sheetData sheetId="50211" refreshError="1"/>
      <sheetData sheetId="50212" refreshError="1"/>
      <sheetData sheetId="50213" refreshError="1"/>
      <sheetData sheetId="50214" refreshError="1"/>
      <sheetData sheetId="50215" refreshError="1"/>
      <sheetData sheetId="50216" refreshError="1"/>
      <sheetData sheetId="50217" refreshError="1"/>
      <sheetData sheetId="50218" refreshError="1"/>
      <sheetData sheetId="50219" refreshError="1"/>
      <sheetData sheetId="50220" refreshError="1"/>
      <sheetData sheetId="50221" refreshError="1"/>
      <sheetData sheetId="50222" refreshError="1"/>
      <sheetData sheetId="50223" refreshError="1"/>
      <sheetData sheetId="50224" refreshError="1"/>
      <sheetData sheetId="50225" refreshError="1"/>
      <sheetData sheetId="50226" refreshError="1"/>
      <sheetData sheetId="50227" refreshError="1"/>
      <sheetData sheetId="50228" refreshError="1"/>
      <sheetData sheetId="50229" refreshError="1"/>
      <sheetData sheetId="50230" refreshError="1"/>
      <sheetData sheetId="50231" refreshError="1"/>
      <sheetData sheetId="50232" refreshError="1"/>
      <sheetData sheetId="50233" refreshError="1"/>
      <sheetData sheetId="50234" refreshError="1"/>
      <sheetData sheetId="50235" refreshError="1"/>
      <sheetData sheetId="50236" refreshError="1"/>
      <sheetData sheetId="50237" refreshError="1"/>
      <sheetData sheetId="50238" refreshError="1"/>
      <sheetData sheetId="50239" refreshError="1"/>
      <sheetData sheetId="50240" refreshError="1"/>
      <sheetData sheetId="50241" refreshError="1"/>
      <sheetData sheetId="50242" refreshError="1"/>
      <sheetData sheetId="50243" refreshError="1"/>
      <sheetData sheetId="50244" refreshError="1"/>
      <sheetData sheetId="50245" refreshError="1"/>
      <sheetData sheetId="50246" refreshError="1"/>
      <sheetData sheetId="50247" refreshError="1"/>
      <sheetData sheetId="50248" refreshError="1"/>
      <sheetData sheetId="50249" refreshError="1"/>
      <sheetData sheetId="50250" refreshError="1"/>
      <sheetData sheetId="50251" refreshError="1"/>
      <sheetData sheetId="50252" refreshError="1"/>
      <sheetData sheetId="50253" refreshError="1"/>
      <sheetData sheetId="50254" refreshError="1"/>
      <sheetData sheetId="50255" refreshError="1"/>
      <sheetData sheetId="50256" refreshError="1"/>
      <sheetData sheetId="50257" refreshError="1"/>
      <sheetData sheetId="50258" refreshError="1"/>
      <sheetData sheetId="50259" refreshError="1"/>
      <sheetData sheetId="50260" refreshError="1"/>
      <sheetData sheetId="50261" refreshError="1"/>
      <sheetData sheetId="50262" refreshError="1"/>
      <sheetData sheetId="50263" refreshError="1"/>
      <sheetData sheetId="50264" refreshError="1"/>
      <sheetData sheetId="50265" refreshError="1"/>
      <sheetData sheetId="50266" refreshError="1"/>
      <sheetData sheetId="50267" refreshError="1"/>
      <sheetData sheetId="50268" refreshError="1"/>
      <sheetData sheetId="50269" refreshError="1"/>
      <sheetData sheetId="50270" refreshError="1"/>
      <sheetData sheetId="50271" refreshError="1"/>
      <sheetData sheetId="50272" refreshError="1"/>
      <sheetData sheetId="50273" refreshError="1"/>
      <sheetData sheetId="50274" refreshError="1"/>
      <sheetData sheetId="50275" refreshError="1"/>
      <sheetData sheetId="50276" refreshError="1"/>
      <sheetData sheetId="50277" refreshError="1"/>
      <sheetData sheetId="50278" refreshError="1"/>
      <sheetData sheetId="50279" refreshError="1"/>
      <sheetData sheetId="50280" refreshError="1"/>
      <sheetData sheetId="50281" refreshError="1"/>
      <sheetData sheetId="50282" refreshError="1"/>
      <sheetData sheetId="50283" refreshError="1"/>
      <sheetData sheetId="50284" refreshError="1"/>
      <sheetData sheetId="50285" refreshError="1"/>
      <sheetData sheetId="50286" refreshError="1"/>
      <sheetData sheetId="50287" refreshError="1"/>
      <sheetData sheetId="50288" refreshError="1"/>
      <sheetData sheetId="50289" refreshError="1"/>
      <sheetData sheetId="50290" refreshError="1"/>
      <sheetData sheetId="50291" refreshError="1"/>
      <sheetData sheetId="50292" refreshError="1"/>
      <sheetData sheetId="50293" refreshError="1"/>
      <sheetData sheetId="50294" refreshError="1"/>
      <sheetData sheetId="50295" refreshError="1"/>
      <sheetData sheetId="50296" refreshError="1"/>
      <sheetData sheetId="50297" refreshError="1"/>
      <sheetData sheetId="50298" refreshError="1"/>
      <sheetData sheetId="50299" refreshError="1"/>
      <sheetData sheetId="50300" refreshError="1"/>
      <sheetData sheetId="50301" refreshError="1"/>
      <sheetData sheetId="50302" refreshError="1"/>
      <sheetData sheetId="50303" refreshError="1"/>
      <sheetData sheetId="50304" refreshError="1"/>
      <sheetData sheetId="50305" refreshError="1"/>
      <sheetData sheetId="50306" refreshError="1"/>
      <sheetData sheetId="50307" refreshError="1"/>
      <sheetData sheetId="50308" refreshError="1"/>
      <sheetData sheetId="50309" refreshError="1"/>
      <sheetData sheetId="50310" refreshError="1"/>
      <sheetData sheetId="50311" refreshError="1"/>
      <sheetData sheetId="50312" refreshError="1"/>
      <sheetData sheetId="50313" refreshError="1"/>
      <sheetData sheetId="50314" refreshError="1"/>
      <sheetData sheetId="50315" refreshError="1"/>
      <sheetData sheetId="50316" refreshError="1"/>
      <sheetData sheetId="50317" refreshError="1"/>
      <sheetData sheetId="50318" refreshError="1"/>
      <sheetData sheetId="50319" refreshError="1"/>
      <sheetData sheetId="50320" refreshError="1"/>
      <sheetData sheetId="50321" refreshError="1"/>
      <sheetData sheetId="50322" refreshError="1"/>
      <sheetData sheetId="50323" refreshError="1"/>
      <sheetData sheetId="50324" refreshError="1"/>
      <sheetData sheetId="50325" refreshError="1"/>
      <sheetData sheetId="50326" refreshError="1"/>
      <sheetData sheetId="50327" refreshError="1"/>
      <sheetData sheetId="50328" refreshError="1"/>
      <sheetData sheetId="50329" refreshError="1"/>
      <sheetData sheetId="50330" refreshError="1"/>
      <sheetData sheetId="50331" refreshError="1"/>
      <sheetData sheetId="50332" refreshError="1"/>
      <sheetData sheetId="50333" refreshError="1"/>
      <sheetData sheetId="50334" refreshError="1"/>
      <sheetData sheetId="50335" refreshError="1"/>
      <sheetData sheetId="50336" refreshError="1"/>
      <sheetData sheetId="50337" refreshError="1"/>
      <sheetData sheetId="50338" refreshError="1"/>
      <sheetData sheetId="50339" refreshError="1"/>
      <sheetData sheetId="50340" refreshError="1"/>
      <sheetData sheetId="50341" refreshError="1"/>
      <sheetData sheetId="50342" refreshError="1"/>
      <sheetData sheetId="50343" refreshError="1"/>
      <sheetData sheetId="50344" refreshError="1"/>
      <sheetData sheetId="50345" refreshError="1"/>
      <sheetData sheetId="50346" refreshError="1"/>
      <sheetData sheetId="50347" refreshError="1"/>
      <sheetData sheetId="50348" refreshError="1"/>
      <sheetData sheetId="50349" refreshError="1"/>
      <sheetData sheetId="50350" refreshError="1"/>
      <sheetData sheetId="50351" refreshError="1"/>
      <sheetData sheetId="50352" refreshError="1"/>
      <sheetData sheetId="50353" refreshError="1"/>
      <sheetData sheetId="50354" refreshError="1"/>
      <sheetData sheetId="50355" refreshError="1"/>
      <sheetData sheetId="50356" refreshError="1"/>
      <sheetData sheetId="50357" refreshError="1"/>
      <sheetData sheetId="50358" refreshError="1"/>
      <sheetData sheetId="50359" refreshError="1"/>
      <sheetData sheetId="50360" refreshError="1"/>
      <sheetData sheetId="50361" refreshError="1"/>
      <sheetData sheetId="50362" refreshError="1"/>
      <sheetData sheetId="50363" refreshError="1"/>
      <sheetData sheetId="50364" refreshError="1"/>
      <sheetData sheetId="50365" refreshError="1"/>
      <sheetData sheetId="50366" refreshError="1"/>
      <sheetData sheetId="50367" refreshError="1"/>
      <sheetData sheetId="50368" refreshError="1"/>
      <sheetData sheetId="50369" refreshError="1"/>
      <sheetData sheetId="50370" refreshError="1"/>
      <sheetData sheetId="50371" refreshError="1"/>
      <sheetData sheetId="50372" refreshError="1"/>
      <sheetData sheetId="50373" refreshError="1"/>
      <sheetData sheetId="50374" refreshError="1"/>
      <sheetData sheetId="50375" refreshError="1"/>
      <sheetData sheetId="50376" refreshError="1"/>
      <sheetData sheetId="50377" refreshError="1"/>
      <sheetData sheetId="50378" refreshError="1"/>
      <sheetData sheetId="50379" refreshError="1"/>
      <sheetData sheetId="50380" refreshError="1"/>
      <sheetData sheetId="50381" refreshError="1"/>
      <sheetData sheetId="50382" refreshError="1"/>
      <sheetData sheetId="50383" refreshError="1"/>
      <sheetData sheetId="50384" refreshError="1"/>
      <sheetData sheetId="50385" refreshError="1"/>
      <sheetData sheetId="50386" refreshError="1"/>
      <sheetData sheetId="50387" refreshError="1"/>
      <sheetData sheetId="50388" refreshError="1"/>
      <sheetData sheetId="50389" refreshError="1"/>
      <sheetData sheetId="50390" refreshError="1"/>
      <sheetData sheetId="50391" refreshError="1"/>
      <sheetData sheetId="50392" refreshError="1"/>
      <sheetData sheetId="50393" refreshError="1"/>
      <sheetData sheetId="50394" refreshError="1"/>
      <sheetData sheetId="50395" refreshError="1"/>
      <sheetData sheetId="50396" refreshError="1"/>
      <sheetData sheetId="50397" refreshError="1"/>
      <sheetData sheetId="50398" refreshError="1"/>
      <sheetData sheetId="50399" refreshError="1"/>
      <sheetData sheetId="50400" refreshError="1"/>
      <sheetData sheetId="50401" refreshError="1"/>
      <sheetData sheetId="50402" refreshError="1"/>
      <sheetData sheetId="50403" refreshError="1"/>
      <sheetData sheetId="50404" refreshError="1"/>
      <sheetData sheetId="50405" refreshError="1"/>
      <sheetData sheetId="50406" refreshError="1"/>
      <sheetData sheetId="50407" refreshError="1"/>
      <sheetData sheetId="50408" refreshError="1"/>
      <sheetData sheetId="50409" refreshError="1"/>
      <sheetData sheetId="50410" refreshError="1"/>
      <sheetData sheetId="50411" refreshError="1"/>
      <sheetData sheetId="50412" refreshError="1"/>
      <sheetData sheetId="50413" refreshError="1"/>
      <sheetData sheetId="50414" refreshError="1"/>
      <sheetData sheetId="50415" refreshError="1"/>
      <sheetData sheetId="50416" refreshError="1"/>
      <sheetData sheetId="50417" refreshError="1"/>
      <sheetData sheetId="50418" refreshError="1"/>
      <sheetData sheetId="50419" refreshError="1"/>
      <sheetData sheetId="50420" refreshError="1"/>
      <sheetData sheetId="50421" refreshError="1"/>
      <sheetData sheetId="50422" refreshError="1"/>
      <sheetData sheetId="50423" refreshError="1"/>
      <sheetData sheetId="50424" refreshError="1"/>
      <sheetData sheetId="50425" refreshError="1"/>
      <sheetData sheetId="50426" refreshError="1"/>
      <sheetData sheetId="50427" refreshError="1"/>
      <sheetData sheetId="50428" refreshError="1"/>
      <sheetData sheetId="50429" refreshError="1"/>
      <sheetData sheetId="50430" refreshError="1"/>
      <sheetData sheetId="50431" refreshError="1"/>
      <sheetData sheetId="50432" refreshError="1"/>
      <sheetData sheetId="50433" refreshError="1"/>
      <sheetData sheetId="50434" refreshError="1"/>
      <sheetData sheetId="50435" refreshError="1"/>
      <sheetData sheetId="50436" refreshError="1"/>
      <sheetData sheetId="50437" refreshError="1"/>
      <sheetData sheetId="50438" refreshError="1"/>
      <sheetData sheetId="50439" refreshError="1"/>
      <sheetData sheetId="50440" refreshError="1"/>
      <sheetData sheetId="50441" refreshError="1"/>
      <sheetData sheetId="50442" refreshError="1"/>
      <sheetData sheetId="50443" refreshError="1"/>
      <sheetData sheetId="50444" refreshError="1"/>
      <sheetData sheetId="50445" refreshError="1"/>
      <sheetData sheetId="50446" refreshError="1"/>
      <sheetData sheetId="50447" refreshError="1"/>
      <sheetData sheetId="50448" refreshError="1"/>
      <sheetData sheetId="50449" refreshError="1"/>
      <sheetData sheetId="50450" refreshError="1"/>
      <sheetData sheetId="50451" refreshError="1"/>
      <sheetData sheetId="50452" refreshError="1"/>
      <sheetData sheetId="50453" refreshError="1"/>
      <sheetData sheetId="50454" refreshError="1"/>
      <sheetData sheetId="50455" refreshError="1"/>
      <sheetData sheetId="50456" refreshError="1"/>
      <sheetData sheetId="50457" refreshError="1"/>
      <sheetData sheetId="50458" refreshError="1"/>
      <sheetData sheetId="50459" refreshError="1"/>
      <sheetData sheetId="50460" refreshError="1"/>
      <sheetData sheetId="50461" refreshError="1"/>
      <sheetData sheetId="50462" refreshError="1"/>
      <sheetData sheetId="50463" refreshError="1"/>
      <sheetData sheetId="50464" refreshError="1"/>
      <sheetData sheetId="50465" refreshError="1"/>
      <sheetData sheetId="50466" refreshError="1"/>
      <sheetData sheetId="50467" refreshError="1"/>
      <sheetData sheetId="50468" refreshError="1"/>
      <sheetData sheetId="50469" refreshError="1"/>
      <sheetData sheetId="50470" refreshError="1"/>
      <sheetData sheetId="50471" refreshError="1"/>
      <sheetData sheetId="50472" refreshError="1"/>
      <sheetData sheetId="50473" refreshError="1"/>
      <sheetData sheetId="50474" refreshError="1"/>
      <sheetData sheetId="50475" refreshError="1"/>
      <sheetData sheetId="50476" refreshError="1"/>
      <sheetData sheetId="50477" refreshError="1"/>
      <sheetData sheetId="50478" refreshError="1"/>
      <sheetData sheetId="50479" refreshError="1"/>
      <sheetData sheetId="50480" refreshError="1"/>
      <sheetData sheetId="50481" refreshError="1"/>
      <sheetData sheetId="50482" refreshError="1"/>
      <sheetData sheetId="50483" refreshError="1"/>
      <sheetData sheetId="50484" refreshError="1"/>
      <sheetData sheetId="50485" refreshError="1"/>
      <sheetData sheetId="50486" refreshError="1"/>
      <sheetData sheetId="50487" refreshError="1"/>
      <sheetData sheetId="50488" refreshError="1"/>
      <sheetData sheetId="50489" refreshError="1"/>
      <sheetData sheetId="50490" refreshError="1"/>
      <sheetData sheetId="50491" refreshError="1"/>
      <sheetData sheetId="50492" refreshError="1"/>
      <sheetData sheetId="50493" refreshError="1"/>
      <sheetData sheetId="50494" refreshError="1"/>
      <sheetData sheetId="50495" refreshError="1"/>
      <sheetData sheetId="50496" refreshError="1"/>
      <sheetData sheetId="50497" refreshError="1"/>
      <sheetData sheetId="50498" refreshError="1"/>
      <sheetData sheetId="50499" refreshError="1"/>
      <sheetData sheetId="50500" refreshError="1"/>
      <sheetData sheetId="50501" refreshError="1"/>
      <sheetData sheetId="50502" refreshError="1"/>
      <sheetData sheetId="50503" refreshError="1"/>
      <sheetData sheetId="50504" refreshError="1"/>
      <sheetData sheetId="50505" refreshError="1"/>
      <sheetData sheetId="50506" refreshError="1"/>
      <sheetData sheetId="50507" refreshError="1"/>
      <sheetData sheetId="50508" refreshError="1"/>
      <sheetData sheetId="50509" refreshError="1"/>
      <sheetData sheetId="50510" refreshError="1"/>
      <sheetData sheetId="50511" refreshError="1"/>
      <sheetData sheetId="50512" refreshError="1"/>
      <sheetData sheetId="50513" refreshError="1"/>
      <sheetData sheetId="50514" refreshError="1"/>
      <sheetData sheetId="50515" refreshError="1"/>
      <sheetData sheetId="50516" refreshError="1"/>
      <sheetData sheetId="50517" refreshError="1"/>
      <sheetData sheetId="50518" refreshError="1"/>
      <sheetData sheetId="50519" refreshError="1"/>
      <sheetData sheetId="50520" refreshError="1"/>
      <sheetData sheetId="50521" refreshError="1"/>
      <sheetData sheetId="50522" refreshError="1"/>
      <sheetData sheetId="50523" refreshError="1"/>
      <sheetData sheetId="50524" refreshError="1"/>
      <sheetData sheetId="50525" refreshError="1"/>
      <sheetData sheetId="50526" refreshError="1"/>
      <sheetData sheetId="50527" refreshError="1"/>
      <sheetData sheetId="50528" refreshError="1"/>
      <sheetData sheetId="50529" refreshError="1"/>
      <sheetData sheetId="50530" refreshError="1"/>
      <sheetData sheetId="50531" refreshError="1"/>
      <sheetData sheetId="50532" refreshError="1"/>
      <sheetData sheetId="50533" refreshError="1"/>
      <sheetData sheetId="50534" refreshError="1"/>
      <sheetData sheetId="50535" refreshError="1"/>
      <sheetData sheetId="50536" refreshError="1"/>
      <sheetData sheetId="50537" refreshError="1"/>
      <sheetData sheetId="50538" refreshError="1"/>
      <sheetData sheetId="50539" refreshError="1"/>
      <sheetData sheetId="50540" refreshError="1"/>
      <sheetData sheetId="50541" refreshError="1"/>
      <sheetData sheetId="50542" refreshError="1"/>
      <sheetData sheetId="50543" refreshError="1"/>
      <sheetData sheetId="50544" refreshError="1"/>
      <sheetData sheetId="50545" refreshError="1"/>
      <sheetData sheetId="50546" refreshError="1"/>
      <sheetData sheetId="50547" refreshError="1"/>
      <sheetData sheetId="50548" refreshError="1"/>
      <sheetData sheetId="50549" refreshError="1"/>
      <sheetData sheetId="50550" refreshError="1"/>
      <sheetData sheetId="50551" refreshError="1"/>
      <sheetData sheetId="50552" refreshError="1"/>
      <sheetData sheetId="50553" refreshError="1"/>
      <sheetData sheetId="50554" refreshError="1"/>
      <sheetData sheetId="50555" refreshError="1"/>
      <sheetData sheetId="50556" refreshError="1"/>
      <sheetData sheetId="50557" refreshError="1"/>
      <sheetData sheetId="50558" refreshError="1"/>
      <sheetData sheetId="50559" refreshError="1"/>
      <sheetData sheetId="50560" refreshError="1"/>
      <sheetData sheetId="50561" refreshError="1"/>
      <sheetData sheetId="50562" refreshError="1"/>
      <sheetData sheetId="50563" refreshError="1"/>
      <sheetData sheetId="50564" refreshError="1"/>
      <sheetData sheetId="50565" refreshError="1"/>
      <sheetData sheetId="50566" refreshError="1"/>
      <sheetData sheetId="50567" refreshError="1"/>
      <sheetData sheetId="50568" refreshError="1"/>
      <sheetData sheetId="50569" refreshError="1"/>
      <sheetData sheetId="50570" refreshError="1"/>
      <sheetData sheetId="50571" refreshError="1"/>
      <sheetData sheetId="50572" refreshError="1"/>
      <sheetData sheetId="50573" refreshError="1"/>
      <sheetData sheetId="50574" refreshError="1"/>
      <sheetData sheetId="50575" refreshError="1"/>
      <sheetData sheetId="50576" refreshError="1"/>
      <sheetData sheetId="50577" refreshError="1"/>
      <sheetData sheetId="50578" refreshError="1"/>
      <sheetData sheetId="50579" refreshError="1"/>
      <sheetData sheetId="50580" refreshError="1"/>
      <sheetData sheetId="50581" refreshError="1"/>
      <sheetData sheetId="50582" refreshError="1"/>
      <sheetData sheetId="50583" refreshError="1"/>
      <sheetData sheetId="50584" refreshError="1"/>
      <sheetData sheetId="50585" refreshError="1"/>
      <sheetData sheetId="50586" refreshError="1"/>
      <sheetData sheetId="50587" refreshError="1"/>
      <sheetData sheetId="50588" refreshError="1"/>
      <sheetData sheetId="50589" refreshError="1"/>
      <sheetData sheetId="50590" refreshError="1"/>
      <sheetData sheetId="50591" refreshError="1"/>
      <sheetData sheetId="50592" refreshError="1"/>
      <sheetData sheetId="50593" refreshError="1"/>
      <sheetData sheetId="50594" refreshError="1"/>
      <sheetData sheetId="50595" refreshError="1"/>
      <sheetData sheetId="50596" refreshError="1"/>
      <sheetData sheetId="50597" refreshError="1"/>
      <sheetData sheetId="50598" refreshError="1"/>
      <sheetData sheetId="50599" refreshError="1"/>
      <sheetData sheetId="50600" refreshError="1"/>
      <sheetData sheetId="50601" refreshError="1"/>
      <sheetData sheetId="50602" refreshError="1"/>
      <sheetData sheetId="50603" refreshError="1"/>
      <sheetData sheetId="50604" refreshError="1"/>
      <sheetData sheetId="50605" refreshError="1"/>
      <sheetData sheetId="50606" refreshError="1"/>
      <sheetData sheetId="50607" refreshError="1"/>
      <sheetData sheetId="50608" refreshError="1"/>
      <sheetData sheetId="50609" refreshError="1"/>
      <sheetData sheetId="50610" refreshError="1"/>
      <sheetData sheetId="50611" refreshError="1"/>
      <sheetData sheetId="50612" refreshError="1"/>
      <sheetData sheetId="50613" refreshError="1"/>
      <sheetData sheetId="50614" refreshError="1"/>
      <sheetData sheetId="50615" refreshError="1"/>
      <sheetData sheetId="50616" refreshError="1"/>
      <sheetData sheetId="50617" refreshError="1"/>
      <sheetData sheetId="50618" refreshError="1"/>
      <sheetData sheetId="50619" refreshError="1"/>
      <sheetData sheetId="50620" refreshError="1"/>
      <sheetData sheetId="50621" refreshError="1"/>
      <sheetData sheetId="50622" refreshError="1"/>
      <sheetData sheetId="50623" refreshError="1"/>
      <sheetData sheetId="50624" refreshError="1"/>
      <sheetData sheetId="50625" refreshError="1"/>
      <sheetData sheetId="50626" refreshError="1"/>
      <sheetData sheetId="50627" refreshError="1"/>
      <sheetData sheetId="50628" refreshError="1"/>
      <sheetData sheetId="50629" refreshError="1"/>
      <sheetData sheetId="50630" refreshError="1"/>
      <sheetData sheetId="50631" refreshError="1"/>
      <sheetData sheetId="50632" refreshError="1"/>
      <sheetData sheetId="50633" refreshError="1"/>
      <sheetData sheetId="50634" refreshError="1"/>
      <sheetData sheetId="50635" refreshError="1"/>
      <sheetData sheetId="50636" refreshError="1"/>
      <sheetData sheetId="50637" refreshError="1"/>
      <sheetData sheetId="50638" refreshError="1"/>
      <sheetData sheetId="50639" refreshError="1"/>
      <sheetData sheetId="50640" refreshError="1"/>
      <sheetData sheetId="50641" refreshError="1"/>
      <sheetData sheetId="50642" refreshError="1"/>
      <sheetData sheetId="50643" refreshError="1"/>
      <sheetData sheetId="50644" refreshError="1"/>
      <sheetData sheetId="50645" refreshError="1"/>
      <sheetData sheetId="50646" refreshError="1"/>
      <sheetData sheetId="50647" refreshError="1"/>
      <sheetData sheetId="50648" refreshError="1"/>
      <sheetData sheetId="50649" refreshError="1"/>
      <sheetData sheetId="50650" refreshError="1"/>
      <sheetData sheetId="50651" refreshError="1"/>
      <sheetData sheetId="50652" refreshError="1"/>
      <sheetData sheetId="50653" refreshError="1"/>
      <sheetData sheetId="50654" refreshError="1"/>
      <sheetData sheetId="50655" refreshError="1"/>
      <sheetData sheetId="50656" refreshError="1"/>
      <sheetData sheetId="50657" refreshError="1"/>
      <sheetData sheetId="50658" refreshError="1"/>
      <sheetData sheetId="50659" refreshError="1"/>
      <sheetData sheetId="50660" refreshError="1"/>
      <sheetData sheetId="50661" refreshError="1"/>
      <sheetData sheetId="50662" refreshError="1"/>
      <sheetData sheetId="50663" refreshError="1"/>
      <sheetData sheetId="50664" refreshError="1"/>
      <sheetData sheetId="50665" refreshError="1"/>
      <sheetData sheetId="50666" refreshError="1"/>
      <sheetData sheetId="50667" refreshError="1"/>
      <sheetData sheetId="50668" refreshError="1"/>
      <sheetData sheetId="50669" refreshError="1"/>
      <sheetData sheetId="50670" refreshError="1"/>
      <sheetData sheetId="50671" refreshError="1"/>
      <sheetData sheetId="50672" refreshError="1"/>
      <sheetData sheetId="50673" refreshError="1"/>
      <sheetData sheetId="50674" refreshError="1"/>
      <sheetData sheetId="50675" refreshError="1"/>
      <sheetData sheetId="50676" refreshError="1"/>
      <sheetData sheetId="50677" refreshError="1"/>
      <sheetData sheetId="50678" refreshError="1"/>
      <sheetData sheetId="50679" refreshError="1"/>
      <sheetData sheetId="50680" refreshError="1"/>
      <sheetData sheetId="50681" refreshError="1"/>
      <sheetData sheetId="50682" refreshError="1"/>
      <sheetData sheetId="50683" refreshError="1"/>
      <sheetData sheetId="50684" refreshError="1"/>
      <sheetData sheetId="50685" refreshError="1"/>
      <sheetData sheetId="50686" refreshError="1"/>
      <sheetData sheetId="50687" refreshError="1"/>
      <sheetData sheetId="50688" refreshError="1"/>
      <sheetData sheetId="50689" refreshError="1"/>
      <sheetData sheetId="50690" refreshError="1"/>
      <sheetData sheetId="50691" refreshError="1"/>
      <sheetData sheetId="50692" refreshError="1"/>
      <sheetData sheetId="50693" refreshError="1"/>
      <sheetData sheetId="50694" refreshError="1"/>
      <sheetData sheetId="50695" refreshError="1"/>
      <sheetData sheetId="50696" refreshError="1"/>
      <sheetData sheetId="50697" refreshError="1"/>
      <sheetData sheetId="50698" refreshError="1"/>
      <sheetData sheetId="50699" refreshError="1"/>
      <sheetData sheetId="50700" refreshError="1"/>
      <sheetData sheetId="50701" refreshError="1"/>
      <sheetData sheetId="50702" refreshError="1"/>
      <sheetData sheetId="50703" refreshError="1"/>
      <sheetData sheetId="50704" refreshError="1"/>
      <sheetData sheetId="50705" refreshError="1"/>
      <sheetData sheetId="50706" refreshError="1"/>
      <sheetData sheetId="50707" refreshError="1"/>
      <sheetData sheetId="50708" refreshError="1"/>
      <sheetData sheetId="50709" refreshError="1"/>
      <sheetData sheetId="50710" refreshError="1"/>
      <sheetData sheetId="50711" refreshError="1"/>
      <sheetData sheetId="50712" refreshError="1"/>
      <sheetData sheetId="50713" refreshError="1"/>
      <sheetData sheetId="50714" refreshError="1"/>
      <sheetData sheetId="50715" refreshError="1"/>
      <sheetData sheetId="50716" refreshError="1"/>
      <sheetData sheetId="50717" refreshError="1"/>
      <sheetData sheetId="50718" refreshError="1"/>
      <sheetData sheetId="50719" refreshError="1"/>
      <sheetData sheetId="50720" refreshError="1"/>
      <sheetData sheetId="50721" refreshError="1"/>
      <sheetData sheetId="50722" refreshError="1"/>
      <sheetData sheetId="50723" refreshError="1"/>
      <sheetData sheetId="50724" refreshError="1"/>
      <sheetData sheetId="50725" refreshError="1"/>
      <sheetData sheetId="50726" refreshError="1"/>
      <sheetData sheetId="50727" refreshError="1"/>
      <sheetData sheetId="50728" refreshError="1"/>
      <sheetData sheetId="50729" refreshError="1"/>
      <sheetData sheetId="50730" refreshError="1"/>
      <sheetData sheetId="50731" refreshError="1"/>
      <sheetData sheetId="50732" refreshError="1"/>
      <sheetData sheetId="50733" refreshError="1"/>
      <sheetData sheetId="50734" refreshError="1"/>
      <sheetData sheetId="50735" refreshError="1"/>
      <sheetData sheetId="50736" refreshError="1"/>
      <sheetData sheetId="50737" refreshError="1"/>
      <sheetData sheetId="50738" refreshError="1"/>
      <sheetData sheetId="50739" refreshError="1"/>
      <sheetData sheetId="50740" refreshError="1"/>
      <sheetData sheetId="50741" refreshError="1"/>
      <sheetData sheetId="50742" refreshError="1"/>
      <sheetData sheetId="50743" refreshError="1"/>
      <sheetData sheetId="50744" refreshError="1"/>
      <sheetData sheetId="50745" refreshError="1"/>
      <sheetData sheetId="50746" refreshError="1"/>
      <sheetData sheetId="50747" refreshError="1"/>
      <sheetData sheetId="50748" refreshError="1"/>
      <sheetData sheetId="50749" refreshError="1"/>
      <sheetData sheetId="50750" refreshError="1"/>
      <sheetData sheetId="50751" refreshError="1"/>
      <sheetData sheetId="50752" refreshError="1"/>
      <sheetData sheetId="50753" refreshError="1"/>
      <sheetData sheetId="50754" refreshError="1"/>
      <sheetData sheetId="50755" refreshError="1"/>
      <sheetData sheetId="50756" refreshError="1"/>
      <sheetData sheetId="50757" refreshError="1"/>
      <sheetData sheetId="50758" refreshError="1"/>
      <sheetData sheetId="50759" refreshError="1"/>
      <sheetData sheetId="50760" refreshError="1"/>
      <sheetData sheetId="50761" refreshError="1"/>
      <sheetData sheetId="50762" refreshError="1"/>
      <sheetData sheetId="50763" refreshError="1"/>
      <sheetData sheetId="50764" refreshError="1"/>
      <sheetData sheetId="50765" refreshError="1"/>
      <sheetData sheetId="50766" refreshError="1"/>
      <sheetData sheetId="50767" refreshError="1"/>
      <sheetData sheetId="50768" refreshError="1"/>
      <sheetData sheetId="50769" refreshError="1"/>
      <sheetData sheetId="50770" refreshError="1"/>
      <sheetData sheetId="50771" refreshError="1"/>
      <sheetData sheetId="50772" refreshError="1"/>
      <sheetData sheetId="50773" refreshError="1"/>
      <sheetData sheetId="50774" refreshError="1"/>
      <sheetData sheetId="50775" refreshError="1"/>
      <sheetData sheetId="50776" refreshError="1"/>
      <sheetData sheetId="50777" refreshError="1"/>
      <sheetData sheetId="50778" refreshError="1"/>
      <sheetData sheetId="50779" refreshError="1"/>
      <sheetData sheetId="50780" refreshError="1"/>
      <sheetData sheetId="50781" refreshError="1"/>
      <sheetData sheetId="50782" refreshError="1"/>
      <sheetData sheetId="50783" refreshError="1"/>
      <sheetData sheetId="50784" refreshError="1"/>
      <sheetData sheetId="50785" refreshError="1"/>
      <sheetData sheetId="50786" refreshError="1"/>
      <sheetData sheetId="50787" refreshError="1"/>
      <sheetData sheetId="50788" refreshError="1"/>
      <sheetData sheetId="50789" refreshError="1"/>
      <sheetData sheetId="50790" refreshError="1"/>
      <sheetData sheetId="50791" refreshError="1"/>
      <sheetData sheetId="50792" refreshError="1"/>
      <sheetData sheetId="50793" refreshError="1"/>
      <sheetData sheetId="50794" refreshError="1"/>
      <sheetData sheetId="50795" refreshError="1"/>
      <sheetData sheetId="50796" refreshError="1"/>
      <sheetData sheetId="50797" refreshError="1"/>
      <sheetData sheetId="50798" refreshError="1"/>
      <sheetData sheetId="50799" refreshError="1"/>
      <sheetData sheetId="50800" refreshError="1"/>
      <sheetData sheetId="50801" refreshError="1"/>
      <sheetData sheetId="50802" refreshError="1"/>
      <sheetData sheetId="50803" refreshError="1"/>
      <sheetData sheetId="50804" refreshError="1"/>
      <sheetData sheetId="50805" refreshError="1"/>
      <sheetData sheetId="50806" refreshError="1"/>
      <sheetData sheetId="50807" refreshError="1"/>
      <sheetData sheetId="50808" refreshError="1"/>
      <sheetData sheetId="50809" refreshError="1"/>
      <sheetData sheetId="50810" refreshError="1"/>
      <sheetData sheetId="50811" refreshError="1"/>
      <sheetData sheetId="50812" refreshError="1"/>
      <sheetData sheetId="50813" refreshError="1"/>
      <sheetData sheetId="50814" refreshError="1"/>
      <sheetData sheetId="50815" refreshError="1"/>
      <sheetData sheetId="50816" refreshError="1"/>
      <sheetData sheetId="50817" refreshError="1"/>
      <sheetData sheetId="50818" refreshError="1"/>
      <sheetData sheetId="50819" refreshError="1"/>
      <sheetData sheetId="50820" refreshError="1"/>
      <sheetData sheetId="50821" refreshError="1"/>
      <sheetData sheetId="50822" refreshError="1"/>
      <sheetData sheetId="50823" refreshError="1"/>
      <sheetData sheetId="50824" refreshError="1"/>
      <sheetData sheetId="50825" refreshError="1"/>
      <sheetData sheetId="50826" refreshError="1"/>
      <sheetData sheetId="50827" refreshError="1"/>
      <sheetData sheetId="50828" refreshError="1"/>
      <sheetData sheetId="50829" refreshError="1"/>
      <sheetData sheetId="50830" refreshError="1"/>
      <sheetData sheetId="50831" refreshError="1"/>
      <sheetData sheetId="50832" refreshError="1"/>
      <sheetData sheetId="50833" refreshError="1"/>
      <sheetData sheetId="50834" refreshError="1"/>
      <sheetData sheetId="50835" refreshError="1"/>
      <sheetData sheetId="50836" refreshError="1"/>
      <sheetData sheetId="50837" refreshError="1"/>
      <sheetData sheetId="50838" refreshError="1"/>
      <sheetData sheetId="50839" refreshError="1"/>
      <sheetData sheetId="50840" refreshError="1"/>
      <sheetData sheetId="50841" refreshError="1"/>
      <sheetData sheetId="50842" refreshError="1"/>
      <sheetData sheetId="50843" refreshError="1"/>
      <sheetData sheetId="50844" refreshError="1"/>
      <sheetData sheetId="50845" refreshError="1"/>
      <sheetData sheetId="50846" refreshError="1"/>
      <sheetData sheetId="50847" refreshError="1"/>
      <sheetData sheetId="50848" refreshError="1"/>
      <sheetData sheetId="50849" refreshError="1"/>
      <sheetData sheetId="50850" refreshError="1"/>
      <sheetData sheetId="50851" refreshError="1"/>
      <sheetData sheetId="50852" refreshError="1"/>
      <sheetData sheetId="50853" refreshError="1"/>
      <sheetData sheetId="50854" refreshError="1"/>
      <sheetData sheetId="50855" refreshError="1"/>
      <sheetData sheetId="50856" refreshError="1"/>
      <sheetData sheetId="50857" refreshError="1"/>
      <sheetData sheetId="50858" refreshError="1"/>
      <sheetData sheetId="50859" refreshError="1"/>
      <sheetData sheetId="50860" refreshError="1"/>
      <sheetData sheetId="50861" refreshError="1"/>
      <sheetData sheetId="50862" refreshError="1"/>
      <sheetData sheetId="50863" refreshError="1"/>
      <sheetData sheetId="50864" refreshError="1"/>
      <sheetData sheetId="50865" refreshError="1"/>
      <sheetData sheetId="50866" refreshError="1"/>
      <sheetData sheetId="50867" refreshError="1"/>
      <sheetData sheetId="50868" refreshError="1"/>
      <sheetData sheetId="50869" refreshError="1"/>
      <sheetData sheetId="50870" refreshError="1"/>
      <sheetData sheetId="50871" refreshError="1"/>
      <sheetData sheetId="50872" refreshError="1"/>
      <sheetData sheetId="50873" refreshError="1"/>
      <sheetData sheetId="50874" refreshError="1"/>
      <sheetData sheetId="50875" refreshError="1"/>
      <sheetData sheetId="50876" refreshError="1"/>
      <sheetData sheetId="50877" refreshError="1"/>
      <sheetData sheetId="50878" refreshError="1"/>
      <sheetData sheetId="50879" refreshError="1"/>
      <sheetData sheetId="50880" refreshError="1"/>
      <sheetData sheetId="50881" refreshError="1"/>
      <sheetData sheetId="50882" refreshError="1"/>
      <sheetData sheetId="50883" refreshError="1"/>
      <sheetData sheetId="50884" refreshError="1"/>
      <sheetData sheetId="50885" refreshError="1"/>
      <sheetData sheetId="50886" refreshError="1"/>
      <sheetData sheetId="50887" refreshError="1"/>
      <sheetData sheetId="50888" refreshError="1"/>
      <sheetData sheetId="50889" refreshError="1"/>
      <sheetData sheetId="50890" refreshError="1"/>
      <sheetData sheetId="50891" refreshError="1"/>
      <sheetData sheetId="50892" refreshError="1"/>
      <sheetData sheetId="50893" refreshError="1"/>
      <sheetData sheetId="50894" refreshError="1"/>
      <sheetData sheetId="50895" refreshError="1"/>
      <sheetData sheetId="50896" refreshError="1"/>
      <sheetData sheetId="50897" refreshError="1"/>
      <sheetData sheetId="50898" refreshError="1"/>
      <sheetData sheetId="50899" refreshError="1"/>
      <sheetData sheetId="50900" refreshError="1"/>
      <sheetData sheetId="50901" refreshError="1"/>
      <sheetData sheetId="50902" refreshError="1"/>
      <sheetData sheetId="50903" refreshError="1"/>
      <sheetData sheetId="50904" refreshError="1"/>
      <sheetData sheetId="50905" refreshError="1"/>
      <sheetData sheetId="50906" refreshError="1"/>
      <sheetData sheetId="50907" refreshError="1"/>
      <sheetData sheetId="50908" refreshError="1"/>
      <sheetData sheetId="50909" refreshError="1"/>
      <sheetData sheetId="50910" refreshError="1"/>
      <sheetData sheetId="50911" refreshError="1"/>
      <sheetData sheetId="50912" refreshError="1"/>
      <sheetData sheetId="50913" refreshError="1"/>
      <sheetData sheetId="50914" refreshError="1"/>
      <sheetData sheetId="50915" refreshError="1"/>
      <sheetData sheetId="50916" refreshError="1"/>
      <sheetData sheetId="50917" refreshError="1"/>
      <sheetData sheetId="50918" refreshError="1"/>
      <sheetData sheetId="50919" refreshError="1"/>
      <sheetData sheetId="50920" refreshError="1"/>
      <sheetData sheetId="50921" refreshError="1"/>
      <sheetData sheetId="50922" refreshError="1"/>
      <sheetData sheetId="50923" refreshError="1"/>
      <sheetData sheetId="50924" refreshError="1"/>
      <sheetData sheetId="50925" refreshError="1"/>
      <sheetData sheetId="50926" refreshError="1"/>
      <sheetData sheetId="50927" refreshError="1"/>
      <sheetData sheetId="50928" refreshError="1"/>
      <sheetData sheetId="50929" refreshError="1"/>
      <sheetData sheetId="50930" refreshError="1"/>
      <sheetData sheetId="50931" refreshError="1"/>
      <sheetData sheetId="50932" refreshError="1"/>
      <sheetData sheetId="50933" refreshError="1"/>
      <sheetData sheetId="50934" refreshError="1"/>
      <sheetData sheetId="50935" refreshError="1"/>
      <sheetData sheetId="50936" refreshError="1"/>
      <sheetData sheetId="50937" refreshError="1"/>
      <sheetData sheetId="50938" refreshError="1"/>
      <sheetData sheetId="50939" refreshError="1"/>
      <sheetData sheetId="50940" refreshError="1"/>
      <sheetData sheetId="50941" refreshError="1"/>
      <sheetData sheetId="50942" refreshError="1"/>
      <sheetData sheetId="50943" refreshError="1"/>
      <sheetData sheetId="50944" refreshError="1"/>
      <sheetData sheetId="50945" refreshError="1"/>
      <sheetData sheetId="50946" refreshError="1"/>
      <sheetData sheetId="50947" refreshError="1"/>
      <sheetData sheetId="50948" refreshError="1"/>
      <sheetData sheetId="50949" refreshError="1"/>
      <sheetData sheetId="50950" refreshError="1"/>
      <sheetData sheetId="50951" refreshError="1"/>
      <sheetData sheetId="50952" refreshError="1"/>
      <sheetData sheetId="50953" refreshError="1"/>
      <sheetData sheetId="50954" refreshError="1"/>
      <sheetData sheetId="50955" refreshError="1"/>
      <sheetData sheetId="50956" refreshError="1"/>
      <sheetData sheetId="50957" refreshError="1"/>
      <sheetData sheetId="50958" refreshError="1"/>
      <sheetData sheetId="50959" refreshError="1"/>
      <sheetData sheetId="50960" refreshError="1"/>
      <sheetData sheetId="50961" refreshError="1"/>
      <sheetData sheetId="50962" refreshError="1"/>
      <sheetData sheetId="50963" refreshError="1"/>
      <sheetData sheetId="50964" refreshError="1"/>
      <sheetData sheetId="50965" refreshError="1"/>
      <sheetData sheetId="50966" refreshError="1"/>
      <sheetData sheetId="50967" refreshError="1"/>
      <sheetData sheetId="50968" refreshError="1"/>
      <sheetData sheetId="50969" refreshError="1"/>
      <sheetData sheetId="50970" refreshError="1"/>
      <sheetData sheetId="50971" refreshError="1"/>
      <sheetData sheetId="50972" refreshError="1"/>
      <sheetData sheetId="50973" refreshError="1"/>
      <sheetData sheetId="50974" refreshError="1"/>
      <sheetData sheetId="50975" refreshError="1"/>
      <sheetData sheetId="50976" refreshError="1"/>
      <sheetData sheetId="50977" refreshError="1"/>
      <sheetData sheetId="50978" refreshError="1"/>
      <sheetData sheetId="50979" refreshError="1"/>
      <sheetData sheetId="50980" refreshError="1"/>
      <sheetData sheetId="50981" refreshError="1"/>
      <sheetData sheetId="50982" refreshError="1"/>
      <sheetData sheetId="50983" refreshError="1"/>
      <sheetData sheetId="50984" refreshError="1"/>
      <sheetData sheetId="50985" refreshError="1"/>
      <sheetData sheetId="50986" refreshError="1"/>
      <sheetData sheetId="50987" refreshError="1"/>
      <sheetData sheetId="50988" refreshError="1"/>
      <sheetData sheetId="50989" refreshError="1"/>
      <sheetData sheetId="50990" refreshError="1"/>
      <sheetData sheetId="50991" refreshError="1"/>
      <sheetData sheetId="50992" refreshError="1"/>
      <sheetData sheetId="50993" refreshError="1"/>
      <sheetData sheetId="50994" refreshError="1"/>
      <sheetData sheetId="50995" refreshError="1"/>
      <sheetData sheetId="50996" refreshError="1"/>
      <sheetData sheetId="50997" refreshError="1"/>
      <sheetData sheetId="50998" refreshError="1"/>
      <sheetData sheetId="50999" refreshError="1"/>
      <sheetData sheetId="51000" refreshError="1"/>
      <sheetData sheetId="51001" refreshError="1"/>
      <sheetData sheetId="51002" refreshError="1"/>
      <sheetData sheetId="51003" refreshError="1"/>
      <sheetData sheetId="51004" refreshError="1"/>
      <sheetData sheetId="51005" refreshError="1"/>
      <sheetData sheetId="51006" refreshError="1"/>
      <sheetData sheetId="51007" refreshError="1"/>
      <sheetData sheetId="51008" refreshError="1"/>
      <sheetData sheetId="51009" refreshError="1"/>
      <sheetData sheetId="51010" refreshError="1"/>
      <sheetData sheetId="51011" refreshError="1"/>
      <sheetData sheetId="51012" refreshError="1"/>
      <sheetData sheetId="51013" refreshError="1"/>
      <sheetData sheetId="51014" refreshError="1"/>
      <sheetData sheetId="51015" refreshError="1"/>
      <sheetData sheetId="51016" refreshError="1"/>
      <sheetData sheetId="51017" refreshError="1"/>
      <sheetData sheetId="51018" refreshError="1"/>
      <sheetData sheetId="51019" refreshError="1"/>
      <sheetData sheetId="51020" refreshError="1"/>
      <sheetData sheetId="51021" refreshError="1"/>
      <sheetData sheetId="51022" refreshError="1"/>
      <sheetData sheetId="51023" refreshError="1"/>
      <sheetData sheetId="51024" refreshError="1"/>
      <sheetData sheetId="51025" refreshError="1"/>
      <sheetData sheetId="51026" refreshError="1"/>
      <sheetData sheetId="51027" refreshError="1"/>
      <sheetData sheetId="51028" refreshError="1"/>
      <sheetData sheetId="51029" refreshError="1"/>
      <sheetData sheetId="51030" refreshError="1"/>
      <sheetData sheetId="51031" refreshError="1"/>
      <sheetData sheetId="51032" refreshError="1"/>
      <sheetData sheetId="51033" refreshError="1"/>
      <sheetData sheetId="51034" refreshError="1"/>
      <sheetData sheetId="51035" refreshError="1"/>
      <sheetData sheetId="51036" refreshError="1"/>
      <sheetData sheetId="51037" refreshError="1"/>
      <sheetData sheetId="51038" refreshError="1"/>
      <sheetData sheetId="51039" refreshError="1"/>
      <sheetData sheetId="51040" refreshError="1"/>
      <sheetData sheetId="51041" refreshError="1"/>
      <sheetData sheetId="51042" refreshError="1"/>
      <sheetData sheetId="51043" refreshError="1"/>
      <sheetData sheetId="51044" refreshError="1"/>
      <sheetData sheetId="51045" refreshError="1"/>
      <sheetData sheetId="51046" refreshError="1"/>
      <sheetData sheetId="51047" refreshError="1"/>
      <sheetData sheetId="51048" refreshError="1"/>
      <sheetData sheetId="51049" refreshError="1"/>
      <sheetData sheetId="51050" refreshError="1"/>
      <sheetData sheetId="51051" refreshError="1"/>
      <sheetData sheetId="51052" refreshError="1"/>
      <sheetData sheetId="51053" refreshError="1"/>
      <sheetData sheetId="51054" refreshError="1"/>
      <sheetData sheetId="51055" refreshError="1"/>
      <sheetData sheetId="51056" refreshError="1"/>
      <sheetData sheetId="51057" refreshError="1"/>
      <sheetData sheetId="51058" refreshError="1"/>
      <sheetData sheetId="51059" refreshError="1"/>
      <sheetData sheetId="51060" refreshError="1"/>
      <sheetData sheetId="51061" refreshError="1"/>
      <sheetData sheetId="51062" refreshError="1"/>
      <sheetData sheetId="51063" refreshError="1"/>
      <sheetData sheetId="51064" refreshError="1"/>
      <sheetData sheetId="51065" refreshError="1"/>
      <sheetData sheetId="51066" refreshError="1"/>
      <sheetData sheetId="51067" refreshError="1"/>
      <sheetData sheetId="51068" refreshError="1"/>
      <sheetData sheetId="51069" refreshError="1"/>
      <sheetData sheetId="51070" refreshError="1"/>
      <sheetData sheetId="51071" refreshError="1"/>
      <sheetData sheetId="51072" refreshError="1"/>
      <sheetData sheetId="51073" refreshError="1"/>
      <sheetData sheetId="51074" refreshError="1"/>
      <sheetData sheetId="51075" refreshError="1"/>
      <sheetData sheetId="51076" refreshError="1"/>
      <sheetData sheetId="51077" refreshError="1"/>
      <sheetData sheetId="51078" refreshError="1"/>
      <sheetData sheetId="51079" refreshError="1"/>
      <sheetData sheetId="51080" refreshError="1"/>
      <sheetData sheetId="51081" refreshError="1"/>
      <sheetData sheetId="51082" refreshError="1"/>
      <sheetData sheetId="51083" refreshError="1"/>
      <sheetData sheetId="51084" refreshError="1"/>
      <sheetData sheetId="51085" refreshError="1"/>
      <sheetData sheetId="51086" refreshError="1"/>
      <sheetData sheetId="51087" refreshError="1"/>
      <sheetData sheetId="51088" refreshError="1"/>
      <sheetData sheetId="51089" refreshError="1"/>
      <sheetData sheetId="51090" refreshError="1"/>
      <sheetData sheetId="51091" refreshError="1"/>
      <sheetData sheetId="51092" refreshError="1"/>
      <sheetData sheetId="51093" refreshError="1"/>
      <sheetData sheetId="51094" refreshError="1"/>
      <sheetData sheetId="51095" refreshError="1"/>
      <sheetData sheetId="51096" refreshError="1"/>
      <sheetData sheetId="51097" refreshError="1"/>
      <sheetData sheetId="51098" refreshError="1"/>
      <sheetData sheetId="51099" refreshError="1"/>
      <sheetData sheetId="51100" refreshError="1"/>
      <sheetData sheetId="51101" refreshError="1"/>
      <sheetData sheetId="51102" refreshError="1"/>
      <sheetData sheetId="51103" refreshError="1"/>
      <sheetData sheetId="51104" refreshError="1"/>
      <sheetData sheetId="51105" refreshError="1"/>
      <sheetData sheetId="51106" refreshError="1"/>
      <sheetData sheetId="51107" refreshError="1"/>
      <sheetData sheetId="51108" refreshError="1"/>
      <sheetData sheetId="51109" refreshError="1"/>
      <sheetData sheetId="51110" refreshError="1"/>
      <sheetData sheetId="51111" refreshError="1"/>
      <sheetData sheetId="51112" refreshError="1"/>
      <sheetData sheetId="51113" refreshError="1"/>
      <sheetData sheetId="51114" refreshError="1"/>
      <sheetData sheetId="51115" refreshError="1"/>
      <sheetData sheetId="51116" refreshError="1"/>
      <sheetData sheetId="51117" refreshError="1"/>
      <sheetData sheetId="51118" refreshError="1"/>
      <sheetData sheetId="51119" refreshError="1"/>
      <sheetData sheetId="51120" refreshError="1"/>
      <sheetData sheetId="51121" refreshError="1"/>
      <sheetData sheetId="51122" refreshError="1"/>
      <sheetData sheetId="51123" refreshError="1"/>
      <sheetData sheetId="51124" refreshError="1"/>
      <sheetData sheetId="51125" refreshError="1"/>
      <sheetData sheetId="51126" refreshError="1"/>
      <sheetData sheetId="51127" refreshError="1"/>
      <sheetData sheetId="51128" refreshError="1"/>
      <sheetData sheetId="51129" refreshError="1"/>
      <sheetData sheetId="51130" refreshError="1"/>
      <sheetData sheetId="51131" refreshError="1"/>
      <sheetData sheetId="51132" refreshError="1"/>
      <sheetData sheetId="51133" refreshError="1"/>
      <sheetData sheetId="51134" refreshError="1"/>
      <sheetData sheetId="51135" refreshError="1"/>
      <sheetData sheetId="51136" refreshError="1"/>
      <sheetData sheetId="51137" refreshError="1"/>
      <sheetData sheetId="51138" refreshError="1"/>
      <sheetData sheetId="51139" refreshError="1"/>
      <sheetData sheetId="51140" refreshError="1"/>
      <sheetData sheetId="51141" refreshError="1"/>
      <sheetData sheetId="51142" refreshError="1"/>
      <sheetData sheetId="51143" refreshError="1"/>
      <sheetData sheetId="51144" refreshError="1"/>
      <sheetData sheetId="51145" refreshError="1"/>
      <sheetData sheetId="51146" refreshError="1"/>
      <sheetData sheetId="51147" refreshError="1"/>
      <sheetData sheetId="51148" refreshError="1"/>
      <sheetData sheetId="51149" refreshError="1"/>
      <sheetData sheetId="51150" refreshError="1"/>
      <sheetData sheetId="51151" refreshError="1"/>
      <sheetData sheetId="51152" refreshError="1"/>
      <sheetData sheetId="51153" refreshError="1"/>
      <sheetData sheetId="51154" refreshError="1"/>
      <sheetData sheetId="51155" refreshError="1"/>
      <sheetData sheetId="51156" refreshError="1"/>
      <sheetData sheetId="51157" refreshError="1"/>
      <sheetData sheetId="51158" refreshError="1"/>
      <sheetData sheetId="51159" refreshError="1"/>
      <sheetData sheetId="51160" refreshError="1"/>
      <sheetData sheetId="51161" refreshError="1"/>
      <sheetData sheetId="51162" refreshError="1"/>
      <sheetData sheetId="51163" refreshError="1"/>
      <sheetData sheetId="51164" refreshError="1"/>
      <sheetData sheetId="51165" refreshError="1"/>
      <sheetData sheetId="51166" refreshError="1"/>
      <sheetData sheetId="51167" refreshError="1"/>
      <sheetData sheetId="51168" refreshError="1"/>
      <sheetData sheetId="51169" refreshError="1"/>
      <sheetData sheetId="51170" refreshError="1"/>
      <sheetData sheetId="51171" refreshError="1"/>
      <sheetData sheetId="51172" refreshError="1"/>
      <sheetData sheetId="51173" refreshError="1"/>
      <sheetData sheetId="51174" refreshError="1"/>
      <sheetData sheetId="51175" refreshError="1"/>
      <sheetData sheetId="51176" refreshError="1"/>
      <sheetData sheetId="51177" refreshError="1"/>
      <sheetData sheetId="51178" refreshError="1"/>
      <sheetData sheetId="51179" refreshError="1"/>
      <sheetData sheetId="51180" refreshError="1"/>
      <sheetData sheetId="51181" refreshError="1"/>
      <sheetData sheetId="51182" refreshError="1"/>
      <sheetData sheetId="51183" refreshError="1"/>
      <sheetData sheetId="51184" refreshError="1"/>
      <sheetData sheetId="51185" refreshError="1"/>
      <sheetData sheetId="51186" refreshError="1"/>
      <sheetData sheetId="51187" refreshError="1"/>
      <sheetData sheetId="51188" refreshError="1"/>
      <sheetData sheetId="51189" refreshError="1"/>
      <sheetData sheetId="51190" refreshError="1"/>
      <sheetData sheetId="51191" refreshError="1"/>
      <sheetData sheetId="51192" refreshError="1"/>
      <sheetData sheetId="51193" refreshError="1"/>
      <sheetData sheetId="51194" refreshError="1"/>
      <sheetData sheetId="51195" refreshError="1"/>
      <sheetData sheetId="51196" refreshError="1"/>
      <sheetData sheetId="51197" refreshError="1"/>
      <sheetData sheetId="51198" refreshError="1"/>
      <sheetData sheetId="51199" refreshError="1"/>
      <sheetData sheetId="51200" refreshError="1"/>
      <sheetData sheetId="51201" refreshError="1"/>
      <sheetData sheetId="51202" refreshError="1"/>
      <sheetData sheetId="51203" refreshError="1"/>
      <sheetData sheetId="51204" refreshError="1"/>
      <sheetData sheetId="51205" refreshError="1"/>
      <sheetData sheetId="51206" refreshError="1"/>
      <sheetData sheetId="51207" refreshError="1"/>
      <sheetData sheetId="51208" refreshError="1"/>
      <sheetData sheetId="51209" refreshError="1"/>
      <sheetData sheetId="51210" refreshError="1"/>
      <sheetData sheetId="51211" refreshError="1"/>
      <sheetData sheetId="51212" refreshError="1"/>
      <sheetData sheetId="51213" refreshError="1"/>
      <sheetData sheetId="51214" refreshError="1"/>
      <sheetData sheetId="51215" refreshError="1"/>
      <sheetData sheetId="51216" refreshError="1"/>
      <sheetData sheetId="51217" refreshError="1"/>
      <sheetData sheetId="51218" refreshError="1"/>
      <sheetData sheetId="51219" refreshError="1"/>
      <sheetData sheetId="51220" refreshError="1"/>
      <sheetData sheetId="51221" refreshError="1"/>
      <sheetData sheetId="51222" refreshError="1"/>
      <sheetData sheetId="51223" refreshError="1"/>
      <sheetData sheetId="51224" refreshError="1"/>
      <sheetData sheetId="51225" refreshError="1"/>
      <sheetData sheetId="51226" refreshError="1"/>
      <sheetData sheetId="51227" refreshError="1"/>
      <sheetData sheetId="51228" refreshError="1"/>
      <sheetData sheetId="51229" refreshError="1"/>
      <sheetData sheetId="51230" refreshError="1"/>
      <sheetData sheetId="51231" refreshError="1"/>
      <sheetData sheetId="51232" refreshError="1"/>
      <sheetData sheetId="51233" refreshError="1"/>
      <sheetData sheetId="51234" refreshError="1"/>
      <sheetData sheetId="51235" refreshError="1"/>
      <sheetData sheetId="51236" refreshError="1"/>
      <sheetData sheetId="51237" refreshError="1"/>
      <sheetData sheetId="51238" refreshError="1"/>
      <sheetData sheetId="51239" refreshError="1"/>
      <sheetData sheetId="51240" refreshError="1"/>
      <sheetData sheetId="51241" refreshError="1"/>
      <sheetData sheetId="51242" refreshError="1"/>
      <sheetData sheetId="51243" refreshError="1"/>
      <sheetData sheetId="51244" refreshError="1"/>
      <sheetData sheetId="51245" refreshError="1"/>
      <sheetData sheetId="51246" refreshError="1"/>
      <sheetData sheetId="51247" refreshError="1"/>
      <sheetData sheetId="51248" refreshError="1"/>
      <sheetData sheetId="51249" refreshError="1"/>
      <sheetData sheetId="51250" refreshError="1"/>
      <sheetData sheetId="51251" refreshError="1"/>
      <sheetData sheetId="51252" refreshError="1"/>
      <sheetData sheetId="51253" refreshError="1"/>
      <sheetData sheetId="51254" refreshError="1"/>
      <sheetData sheetId="51255" refreshError="1"/>
      <sheetData sheetId="51256" refreshError="1"/>
      <sheetData sheetId="51257" refreshError="1"/>
      <sheetData sheetId="51258" refreshError="1"/>
      <sheetData sheetId="51259" refreshError="1"/>
      <sheetData sheetId="51260" refreshError="1"/>
      <sheetData sheetId="51261" refreshError="1"/>
      <sheetData sheetId="51262" refreshError="1"/>
      <sheetData sheetId="51263" refreshError="1"/>
      <sheetData sheetId="51264" refreshError="1"/>
      <sheetData sheetId="51265" refreshError="1"/>
      <sheetData sheetId="51266" refreshError="1"/>
      <sheetData sheetId="51267" refreshError="1"/>
      <sheetData sheetId="51268" refreshError="1"/>
      <sheetData sheetId="51269" refreshError="1"/>
      <sheetData sheetId="51270" refreshError="1"/>
      <sheetData sheetId="51271" refreshError="1"/>
      <sheetData sheetId="51272" refreshError="1"/>
      <sheetData sheetId="51273" refreshError="1"/>
      <sheetData sheetId="51274" refreshError="1"/>
      <sheetData sheetId="51275" refreshError="1"/>
      <sheetData sheetId="51276" refreshError="1"/>
      <sheetData sheetId="51277" refreshError="1"/>
      <sheetData sheetId="51278" refreshError="1"/>
      <sheetData sheetId="51279" refreshError="1"/>
      <sheetData sheetId="51280" refreshError="1"/>
      <sheetData sheetId="51281" refreshError="1"/>
      <sheetData sheetId="51282" refreshError="1"/>
      <sheetData sheetId="51283" refreshError="1"/>
      <sheetData sheetId="51284" refreshError="1"/>
      <sheetData sheetId="51285" refreshError="1"/>
      <sheetData sheetId="51286" refreshError="1"/>
      <sheetData sheetId="51287" refreshError="1"/>
      <sheetData sheetId="51288" refreshError="1"/>
      <sheetData sheetId="51289" refreshError="1"/>
      <sheetData sheetId="51290" refreshError="1"/>
      <sheetData sheetId="51291" refreshError="1"/>
      <sheetData sheetId="51292" refreshError="1"/>
      <sheetData sheetId="51293" refreshError="1"/>
      <sheetData sheetId="51294" refreshError="1"/>
      <sheetData sheetId="51295" refreshError="1"/>
      <sheetData sheetId="51296" refreshError="1"/>
      <sheetData sheetId="51297" refreshError="1"/>
      <sheetData sheetId="51298" refreshError="1"/>
      <sheetData sheetId="51299" refreshError="1"/>
      <sheetData sheetId="51300" refreshError="1"/>
      <sheetData sheetId="51301" refreshError="1"/>
      <sheetData sheetId="51302" refreshError="1"/>
      <sheetData sheetId="51303" refreshError="1"/>
      <sheetData sheetId="51304" refreshError="1"/>
      <sheetData sheetId="51305" refreshError="1"/>
      <sheetData sheetId="51306" refreshError="1"/>
      <sheetData sheetId="51307" refreshError="1"/>
      <sheetData sheetId="51308" refreshError="1"/>
      <sheetData sheetId="51309" refreshError="1"/>
      <sheetData sheetId="51310" refreshError="1"/>
      <sheetData sheetId="51311" refreshError="1"/>
      <sheetData sheetId="51312" refreshError="1"/>
      <sheetData sheetId="51313" refreshError="1"/>
      <sheetData sheetId="51314" refreshError="1"/>
      <sheetData sheetId="51315" refreshError="1"/>
      <sheetData sheetId="51316" refreshError="1"/>
      <sheetData sheetId="51317" refreshError="1"/>
      <sheetData sheetId="51318" refreshError="1"/>
      <sheetData sheetId="51319" refreshError="1"/>
      <sheetData sheetId="51320" refreshError="1"/>
      <sheetData sheetId="51321" refreshError="1"/>
      <sheetData sheetId="51322" refreshError="1"/>
      <sheetData sheetId="51323" refreshError="1"/>
      <sheetData sheetId="51324" refreshError="1"/>
      <sheetData sheetId="51325" refreshError="1"/>
      <sheetData sheetId="51326" refreshError="1"/>
      <sheetData sheetId="51327" refreshError="1"/>
      <sheetData sheetId="51328" refreshError="1"/>
      <sheetData sheetId="51329" refreshError="1"/>
      <sheetData sheetId="51330" refreshError="1"/>
      <sheetData sheetId="51331" refreshError="1"/>
      <sheetData sheetId="51332" refreshError="1"/>
      <sheetData sheetId="51333" refreshError="1"/>
      <sheetData sheetId="51334" refreshError="1"/>
      <sheetData sheetId="51335" refreshError="1"/>
      <sheetData sheetId="51336" refreshError="1"/>
      <sheetData sheetId="51337" refreshError="1"/>
      <sheetData sheetId="51338" refreshError="1"/>
      <sheetData sheetId="51339" refreshError="1"/>
      <sheetData sheetId="51340" refreshError="1"/>
      <sheetData sheetId="51341" refreshError="1"/>
      <sheetData sheetId="51342" refreshError="1"/>
      <sheetData sheetId="51343" refreshError="1"/>
      <sheetData sheetId="51344" refreshError="1"/>
      <sheetData sheetId="51345" refreshError="1"/>
      <sheetData sheetId="51346" refreshError="1"/>
      <sheetData sheetId="51347" refreshError="1"/>
      <sheetData sheetId="51348" refreshError="1"/>
      <sheetData sheetId="51349" refreshError="1"/>
      <sheetData sheetId="51350" refreshError="1"/>
      <sheetData sheetId="51351" refreshError="1"/>
      <sheetData sheetId="51352" refreshError="1"/>
      <sheetData sheetId="51353" refreshError="1"/>
      <sheetData sheetId="51354" refreshError="1"/>
      <sheetData sheetId="51355" refreshError="1"/>
      <sheetData sheetId="51356" refreshError="1"/>
      <sheetData sheetId="51357" refreshError="1"/>
      <sheetData sheetId="51358" refreshError="1"/>
      <sheetData sheetId="51359" refreshError="1"/>
      <sheetData sheetId="51360" refreshError="1"/>
      <sheetData sheetId="51361" refreshError="1"/>
      <sheetData sheetId="51362" refreshError="1"/>
      <sheetData sheetId="51363" refreshError="1"/>
      <sheetData sheetId="51364" refreshError="1"/>
      <sheetData sheetId="51365" refreshError="1"/>
      <sheetData sheetId="51366" refreshError="1"/>
      <sheetData sheetId="51367" refreshError="1"/>
      <sheetData sheetId="51368" refreshError="1"/>
      <sheetData sheetId="51369" refreshError="1"/>
      <sheetData sheetId="51370" refreshError="1"/>
      <sheetData sheetId="51371" refreshError="1"/>
      <sheetData sheetId="51372" refreshError="1"/>
      <sheetData sheetId="51373" refreshError="1"/>
      <sheetData sheetId="51374" refreshError="1"/>
      <sheetData sheetId="51375" refreshError="1"/>
      <sheetData sheetId="51376" refreshError="1"/>
      <sheetData sheetId="51377" refreshError="1"/>
      <sheetData sheetId="51378" refreshError="1"/>
      <sheetData sheetId="51379" refreshError="1"/>
      <sheetData sheetId="51380" refreshError="1"/>
      <sheetData sheetId="51381" refreshError="1"/>
      <sheetData sheetId="51382" refreshError="1"/>
      <sheetData sheetId="51383" refreshError="1"/>
      <sheetData sheetId="51384" refreshError="1"/>
      <sheetData sheetId="51385" refreshError="1"/>
      <sheetData sheetId="51386" refreshError="1"/>
      <sheetData sheetId="51387" refreshError="1"/>
      <sheetData sheetId="51388" refreshError="1"/>
      <sheetData sheetId="51389" refreshError="1"/>
      <sheetData sheetId="51390" refreshError="1"/>
      <sheetData sheetId="51391" refreshError="1"/>
      <sheetData sheetId="51392" refreshError="1"/>
      <sheetData sheetId="51393" refreshError="1"/>
      <sheetData sheetId="51394" refreshError="1"/>
      <sheetData sheetId="51395" refreshError="1"/>
      <sheetData sheetId="51396" refreshError="1"/>
      <sheetData sheetId="51397" refreshError="1"/>
      <sheetData sheetId="51398" refreshError="1"/>
      <sheetData sheetId="51399" refreshError="1"/>
      <sheetData sheetId="51400" refreshError="1"/>
      <sheetData sheetId="51401" refreshError="1"/>
      <sheetData sheetId="51402" refreshError="1"/>
      <sheetData sheetId="51403" refreshError="1"/>
      <sheetData sheetId="51404" refreshError="1"/>
      <sheetData sheetId="51405" refreshError="1"/>
      <sheetData sheetId="51406" refreshError="1"/>
      <sheetData sheetId="51407" refreshError="1"/>
      <sheetData sheetId="51408" refreshError="1"/>
      <sheetData sheetId="51409" refreshError="1"/>
      <sheetData sheetId="51410" refreshError="1"/>
      <sheetData sheetId="51411" refreshError="1"/>
      <sheetData sheetId="51412" refreshError="1"/>
      <sheetData sheetId="51413" refreshError="1"/>
      <sheetData sheetId="51414" refreshError="1"/>
      <sheetData sheetId="51415" refreshError="1"/>
      <sheetData sheetId="51416" refreshError="1"/>
      <sheetData sheetId="51417" refreshError="1"/>
      <sheetData sheetId="51418" refreshError="1"/>
      <sheetData sheetId="51419" refreshError="1"/>
      <sheetData sheetId="51420" refreshError="1"/>
      <sheetData sheetId="51421" refreshError="1"/>
      <sheetData sheetId="51422" refreshError="1"/>
      <sheetData sheetId="51423" refreshError="1"/>
      <sheetData sheetId="51424" refreshError="1"/>
      <sheetData sheetId="51425" refreshError="1"/>
      <sheetData sheetId="51426" refreshError="1"/>
      <sheetData sheetId="51427" refreshError="1"/>
      <sheetData sheetId="51428" refreshError="1"/>
      <sheetData sheetId="51429" refreshError="1"/>
      <sheetData sheetId="51430" refreshError="1"/>
      <sheetData sheetId="51431" refreshError="1"/>
      <sheetData sheetId="51432" refreshError="1"/>
      <sheetData sheetId="51433" refreshError="1"/>
      <sheetData sheetId="51434" refreshError="1"/>
      <sheetData sheetId="51435" refreshError="1"/>
      <sheetData sheetId="51436" refreshError="1"/>
      <sheetData sheetId="51437" refreshError="1"/>
      <sheetData sheetId="51438" refreshError="1"/>
      <sheetData sheetId="51439" refreshError="1"/>
      <sheetData sheetId="51440" refreshError="1"/>
      <sheetData sheetId="51441" refreshError="1"/>
      <sheetData sheetId="51442" refreshError="1"/>
      <sheetData sheetId="51443" refreshError="1"/>
      <sheetData sheetId="51444" refreshError="1"/>
      <sheetData sheetId="51445" refreshError="1"/>
      <sheetData sheetId="51446" refreshError="1"/>
      <sheetData sheetId="51447" refreshError="1"/>
      <sheetData sheetId="51448" refreshError="1"/>
      <sheetData sheetId="51449" refreshError="1"/>
      <sheetData sheetId="51450" refreshError="1"/>
      <sheetData sheetId="51451" refreshError="1"/>
      <sheetData sheetId="51452" refreshError="1"/>
      <sheetData sheetId="51453" refreshError="1"/>
      <sheetData sheetId="51454" refreshError="1"/>
      <sheetData sheetId="51455" refreshError="1"/>
      <sheetData sheetId="51456" refreshError="1"/>
      <sheetData sheetId="51457" refreshError="1"/>
      <sheetData sheetId="51458" refreshError="1"/>
      <sheetData sheetId="51459" refreshError="1"/>
      <sheetData sheetId="51460" refreshError="1"/>
      <sheetData sheetId="51461" refreshError="1"/>
      <sheetData sheetId="51462" refreshError="1"/>
      <sheetData sheetId="51463" refreshError="1"/>
      <sheetData sheetId="51464" refreshError="1"/>
      <sheetData sheetId="51465" refreshError="1"/>
      <sheetData sheetId="51466" refreshError="1"/>
      <sheetData sheetId="51467" refreshError="1"/>
      <sheetData sheetId="51468" refreshError="1"/>
      <sheetData sheetId="51469" refreshError="1"/>
      <sheetData sheetId="51470" refreshError="1"/>
      <sheetData sheetId="51471" refreshError="1"/>
      <sheetData sheetId="51472" refreshError="1"/>
      <sheetData sheetId="51473" refreshError="1"/>
      <sheetData sheetId="51474" refreshError="1"/>
      <sheetData sheetId="51475" refreshError="1"/>
      <sheetData sheetId="51476" refreshError="1"/>
      <sheetData sheetId="51477" refreshError="1"/>
      <sheetData sheetId="51478" refreshError="1"/>
      <sheetData sheetId="51479" refreshError="1"/>
      <sheetData sheetId="51480" refreshError="1"/>
      <sheetData sheetId="51481" refreshError="1"/>
      <sheetData sheetId="51482" refreshError="1"/>
      <sheetData sheetId="51483" refreshError="1"/>
      <sheetData sheetId="51484" refreshError="1"/>
      <sheetData sheetId="51485" refreshError="1"/>
      <sheetData sheetId="51486" refreshError="1"/>
      <sheetData sheetId="51487" refreshError="1"/>
      <sheetData sheetId="51488" refreshError="1"/>
      <sheetData sheetId="51489" refreshError="1"/>
      <sheetData sheetId="51490" refreshError="1"/>
      <sheetData sheetId="51491" refreshError="1"/>
      <sheetData sheetId="51492" refreshError="1"/>
      <sheetData sheetId="51493" refreshError="1"/>
      <sheetData sheetId="51494" refreshError="1"/>
      <sheetData sheetId="51495" refreshError="1"/>
      <sheetData sheetId="51496" refreshError="1"/>
      <sheetData sheetId="51497" refreshError="1"/>
      <sheetData sheetId="51498" refreshError="1"/>
      <sheetData sheetId="51499" refreshError="1"/>
      <sheetData sheetId="51500" refreshError="1"/>
      <sheetData sheetId="51501" refreshError="1"/>
      <sheetData sheetId="51502" refreshError="1"/>
      <sheetData sheetId="51503" refreshError="1"/>
      <sheetData sheetId="51504" refreshError="1"/>
      <sheetData sheetId="51505" refreshError="1"/>
      <sheetData sheetId="51506" refreshError="1"/>
      <sheetData sheetId="51507" refreshError="1"/>
      <sheetData sheetId="51508" refreshError="1"/>
      <sheetData sheetId="51509" refreshError="1"/>
      <sheetData sheetId="51510" refreshError="1"/>
      <sheetData sheetId="51511" refreshError="1"/>
      <sheetData sheetId="51512" refreshError="1"/>
      <sheetData sheetId="51513" refreshError="1"/>
      <sheetData sheetId="51514" refreshError="1"/>
      <sheetData sheetId="51515" refreshError="1"/>
      <sheetData sheetId="51516" refreshError="1"/>
      <sheetData sheetId="51517" refreshError="1"/>
      <sheetData sheetId="51518" refreshError="1"/>
      <sheetData sheetId="51519" refreshError="1"/>
      <sheetData sheetId="51520" refreshError="1"/>
      <sheetData sheetId="51521" refreshError="1"/>
      <sheetData sheetId="51522" refreshError="1"/>
      <sheetData sheetId="51523" refreshError="1"/>
      <sheetData sheetId="51524" refreshError="1"/>
      <sheetData sheetId="51525" refreshError="1"/>
      <sheetData sheetId="51526" refreshError="1"/>
      <sheetData sheetId="51527" refreshError="1"/>
      <sheetData sheetId="51528" refreshError="1"/>
      <sheetData sheetId="51529" refreshError="1"/>
      <sheetData sheetId="51530" refreshError="1"/>
      <sheetData sheetId="51531" refreshError="1"/>
      <sheetData sheetId="51532" refreshError="1"/>
      <sheetData sheetId="51533" refreshError="1"/>
      <sheetData sheetId="51534" refreshError="1"/>
      <sheetData sheetId="51535" refreshError="1"/>
      <sheetData sheetId="51536" refreshError="1"/>
      <sheetData sheetId="51537" refreshError="1"/>
      <sheetData sheetId="51538" refreshError="1"/>
      <sheetData sheetId="51539" refreshError="1"/>
      <sheetData sheetId="51540" refreshError="1"/>
      <sheetData sheetId="51541" refreshError="1"/>
      <sheetData sheetId="51542" refreshError="1"/>
      <sheetData sheetId="51543" refreshError="1"/>
      <sheetData sheetId="51544" refreshError="1"/>
      <sheetData sheetId="51545" refreshError="1"/>
      <sheetData sheetId="51546" refreshError="1"/>
      <sheetData sheetId="51547" refreshError="1"/>
      <sheetData sheetId="51548" refreshError="1"/>
      <sheetData sheetId="51549" refreshError="1"/>
      <sheetData sheetId="51550" refreshError="1"/>
      <sheetData sheetId="51551" refreshError="1"/>
      <sheetData sheetId="51552" refreshError="1"/>
      <sheetData sheetId="51553" refreshError="1"/>
      <sheetData sheetId="51554" refreshError="1"/>
      <sheetData sheetId="51555" refreshError="1"/>
      <sheetData sheetId="51556" refreshError="1"/>
      <sheetData sheetId="51557" refreshError="1"/>
      <sheetData sheetId="51558" refreshError="1"/>
      <sheetData sheetId="51559" refreshError="1"/>
      <sheetData sheetId="51560" refreshError="1"/>
      <sheetData sheetId="51561" refreshError="1"/>
      <sheetData sheetId="51562" refreshError="1"/>
      <sheetData sheetId="51563" refreshError="1"/>
      <sheetData sheetId="51564" refreshError="1"/>
      <sheetData sheetId="51565" refreshError="1"/>
      <sheetData sheetId="51566" refreshError="1"/>
      <sheetData sheetId="51567" refreshError="1"/>
      <sheetData sheetId="51568" refreshError="1"/>
      <sheetData sheetId="51569" refreshError="1"/>
      <sheetData sheetId="51570" refreshError="1"/>
      <sheetData sheetId="51571" refreshError="1"/>
      <sheetData sheetId="51572" refreshError="1"/>
      <sheetData sheetId="51573" refreshError="1"/>
      <sheetData sheetId="51574" refreshError="1"/>
      <sheetData sheetId="51575" refreshError="1"/>
      <sheetData sheetId="51576" refreshError="1"/>
      <sheetData sheetId="51577" refreshError="1"/>
      <sheetData sheetId="51578" refreshError="1"/>
      <sheetData sheetId="51579" refreshError="1"/>
      <sheetData sheetId="51580" refreshError="1"/>
      <sheetData sheetId="51581" refreshError="1"/>
      <sheetData sheetId="51582" refreshError="1"/>
      <sheetData sheetId="51583" refreshError="1"/>
      <sheetData sheetId="51584" refreshError="1"/>
      <sheetData sheetId="51585" refreshError="1"/>
      <sheetData sheetId="51586" refreshError="1"/>
      <sheetData sheetId="51587" refreshError="1"/>
      <sheetData sheetId="51588" refreshError="1"/>
      <sheetData sheetId="51589" refreshError="1"/>
      <sheetData sheetId="51590" refreshError="1"/>
      <sheetData sheetId="51591" refreshError="1"/>
      <sheetData sheetId="51592" refreshError="1"/>
      <sheetData sheetId="51593" refreshError="1"/>
      <sheetData sheetId="51594" refreshError="1"/>
      <sheetData sheetId="51595" refreshError="1"/>
      <sheetData sheetId="51596" refreshError="1"/>
      <sheetData sheetId="51597" refreshError="1"/>
      <sheetData sheetId="51598" refreshError="1"/>
      <sheetData sheetId="51599" refreshError="1"/>
      <sheetData sheetId="51600" refreshError="1"/>
      <sheetData sheetId="51601" refreshError="1"/>
      <sheetData sheetId="51602" refreshError="1"/>
      <sheetData sheetId="51603" refreshError="1"/>
      <sheetData sheetId="51604" refreshError="1"/>
      <sheetData sheetId="51605" refreshError="1"/>
      <sheetData sheetId="51606" refreshError="1"/>
      <sheetData sheetId="51607" refreshError="1"/>
      <sheetData sheetId="51608" refreshError="1"/>
      <sheetData sheetId="51609" refreshError="1"/>
      <sheetData sheetId="51610" refreshError="1"/>
      <sheetData sheetId="51611" refreshError="1"/>
      <sheetData sheetId="51612" refreshError="1"/>
      <sheetData sheetId="51613" refreshError="1"/>
      <sheetData sheetId="51614" refreshError="1"/>
      <sheetData sheetId="51615" refreshError="1"/>
      <sheetData sheetId="51616" refreshError="1"/>
      <sheetData sheetId="51617" refreshError="1"/>
      <sheetData sheetId="51618" refreshError="1"/>
      <sheetData sheetId="51619" refreshError="1"/>
      <sheetData sheetId="51620" refreshError="1"/>
      <sheetData sheetId="51621" refreshError="1"/>
      <sheetData sheetId="51622" refreshError="1"/>
      <sheetData sheetId="51623" refreshError="1"/>
      <sheetData sheetId="51624" refreshError="1"/>
      <sheetData sheetId="51625" refreshError="1"/>
      <sheetData sheetId="51626" refreshError="1"/>
      <sheetData sheetId="51627" refreshError="1"/>
      <sheetData sheetId="51628" refreshError="1"/>
      <sheetData sheetId="51629" refreshError="1"/>
      <sheetData sheetId="51630" refreshError="1"/>
      <sheetData sheetId="51631" refreshError="1"/>
      <sheetData sheetId="51632" refreshError="1"/>
      <sheetData sheetId="51633" refreshError="1"/>
      <sheetData sheetId="51634" refreshError="1"/>
      <sheetData sheetId="51635" refreshError="1"/>
      <sheetData sheetId="51636" refreshError="1"/>
      <sheetData sheetId="51637" refreshError="1"/>
      <sheetData sheetId="51638" refreshError="1"/>
      <sheetData sheetId="51639" refreshError="1"/>
      <sheetData sheetId="51640" refreshError="1"/>
      <sheetData sheetId="51641" refreshError="1"/>
      <sheetData sheetId="51642" refreshError="1"/>
      <sheetData sheetId="51643" refreshError="1"/>
      <sheetData sheetId="51644" refreshError="1"/>
      <sheetData sheetId="51645" refreshError="1"/>
      <sheetData sheetId="51646" refreshError="1"/>
      <sheetData sheetId="51647" refreshError="1"/>
      <sheetData sheetId="51648" refreshError="1"/>
      <sheetData sheetId="51649" refreshError="1"/>
      <sheetData sheetId="51650" refreshError="1"/>
      <sheetData sheetId="51651" refreshError="1"/>
      <sheetData sheetId="51652" refreshError="1"/>
      <sheetData sheetId="51653" refreshError="1"/>
      <sheetData sheetId="51654" refreshError="1"/>
      <sheetData sheetId="51655" refreshError="1"/>
      <sheetData sheetId="51656" refreshError="1"/>
      <sheetData sheetId="51657" refreshError="1"/>
      <sheetData sheetId="51658" refreshError="1"/>
      <sheetData sheetId="51659" refreshError="1"/>
      <sheetData sheetId="51660" refreshError="1"/>
      <sheetData sheetId="51661" refreshError="1"/>
      <sheetData sheetId="51662" refreshError="1"/>
      <sheetData sheetId="51663" refreshError="1"/>
      <sheetData sheetId="51664" refreshError="1"/>
      <sheetData sheetId="51665" refreshError="1"/>
      <sheetData sheetId="51666" refreshError="1"/>
      <sheetData sheetId="51667" refreshError="1"/>
      <sheetData sheetId="51668" refreshError="1"/>
      <sheetData sheetId="51669" refreshError="1"/>
      <sheetData sheetId="51670" refreshError="1"/>
      <sheetData sheetId="51671" refreshError="1"/>
      <sheetData sheetId="51672" refreshError="1"/>
      <sheetData sheetId="51673" refreshError="1"/>
      <sheetData sheetId="51674" refreshError="1"/>
      <sheetData sheetId="51675" refreshError="1"/>
      <sheetData sheetId="51676" refreshError="1"/>
      <sheetData sheetId="51677" refreshError="1"/>
      <sheetData sheetId="51678" refreshError="1"/>
      <sheetData sheetId="51679" refreshError="1"/>
      <sheetData sheetId="51680" refreshError="1"/>
      <sheetData sheetId="51681" refreshError="1"/>
      <sheetData sheetId="51682" refreshError="1"/>
      <sheetData sheetId="51683" refreshError="1"/>
      <sheetData sheetId="51684" refreshError="1"/>
      <sheetData sheetId="51685" refreshError="1"/>
      <sheetData sheetId="51686" refreshError="1"/>
      <sheetData sheetId="51687" refreshError="1"/>
      <sheetData sheetId="51688" refreshError="1"/>
      <sheetData sheetId="51689" refreshError="1"/>
      <sheetData sheetId="51690" refreshError="1"/>
      <sheetData sheetId="51691" refreshError="1"/>
      <sheetData sheetId="51692" refreshError="1"/>
      <sheetData sheetId="51693" refreshError="1"/>
      <sheetData sheetId="51694" refreshError="1"/>
      <sheetData sheetId="51695" refreshError="1"/>
      <sheetData sheetId="51696" refreshError="1"/>
      <sheetData sheetId="51697" refreshError="1"/>
      <sheetData sheetId="51698" refreshError="1"/>
      <sheetData sheetId="51699" refreshError="1"/>
      <sheetData sheetId="51700" refreshError="1"/>
      <sheetData sheetId="51701" refreshError="1"/>
      <sheetData sheetId="51702" refreshError="1"/>
      <sheetData sheetId="51703" refreshError="1"/>
      <sheetData sheetId="51704" refreshError="1"/>
      <sheetData sheetId="51705" refreshError="1"/>
      <sheetData sheetId="51706" refreshError="1"/>
      <sheetData sheetId="51707" refreshError="1"/>
      <sheetData sheetId="51708" refreshError="1"/>
      <sheetData sheetId="51709" refreshError="1"/>
      <sheetData sheetId="51710" refreshError="1"/>
      <sheetData sheetId="51711" refreshError="1"/>
      <sheetData sheetId="51712" refreshError="1"/>
      <sheetData sheetId="51713" refreshError="1"/>
      <sheetData sheetId="51714" refreshError="1"/>
      <sheetData sheetId="51715" refreshError="1"/>
      <sheetData sheetId="51716" refreshError="1"/>
      <sheetData sheetId="51717" refreshError="1"/>
      <sheetData sheetId="51718" refreshError="1"/>
      <sheetData sheetId="51719" refreshError="1"/>
      <sheetData sheetId="51720" refreshError="1"/>
      <sheetData sheetId="51721" refreshError="1"/>
      <sheetData sheetId="51722" refreshError="1"/>
      <sheetData sheetId="51723" refreshError="1"/>
      <sheetData sheetId="51724" refreshError="1"/>
      <sheetData sheetId="51725" refreshError="1"/>
      <sheetData sheetId="51726" refreshError="1"/>
      <sheetData sheetId="51727" refreshError="1"/>
      <sheetData sheetId="51728" refreshError="1"/>
      <sheetData sheetId="51729" refreshError="1"/>
      <sheetData sheetId="51730" refreshError="1"/>
      <sheetData sheetId="51731" refreshError="1"/>
      <sheetData sheetId="51732" refreshError="1"/>
      <sheetData sheetId="51733" refreshError="1"/>
      <sheetData sheetId="51734" refreshError="1"/>
      <sheetData sheetId="51735" refreshError="1"/>
      <sheetData sheetId="51736" refreshError="1"/>
      <sheetData sheetId="51737" refreshError="1"/>
      <sheetData sheetId="51738" refreshError="1"/>
      <sheetData sheetId="51739" refreshError="1"/>
      <sheetData sheetId="51740" refreshError="1"/>
      <sheetData sheetId="51741" refreshError="1"/>
      <sheetData sheetId="51742" refreshError="1"/>
      <sheetData sheetId="51743" refreshError="1"/>
      <sheetData sheetId="51744" refreshError="1"/>
      <sheetData sheetId="51745" refreshError="1"/>
      <sheetData sheetId="51746" refreshError="1"/>
      <sheetData sheetId="51747" refreshError="1"/>
      <sheetData sheetId="51748" refreshError="1"/>
      <sheetData sheetId="51749" refreshError="1"/>
      <sheetData sheetId="51750" refreshError="1"/>
      <sheetData sheetId="51751" refreshError="1"/>
      <sheetData sheetId="51752" refreshError="1"/>
      <sheetData sheetId="51753" refreshError="1"/>
      <sheetData sheetId="51754" refreshError="1"/>
      <sheetData sheetId="51755" refreshError="1"/>
      <sheetData sheetId="51756" refreshError="1"/>
      <sheetData sheetId="51757" refreshError="1"/>
      <sheetData sheetId="51758" refreshError="1"/>
      <sheetData sheetId="51759" refreshError="1"/>
      <sheetData sheetId="51760" refreshError="1"/>
      <sheetData sheetId="51761" refreshError="1"/>
      <sheetData sheetId="51762" refreshError="1"/>
      <sheetData sheetId="51763" refreshError="1"/>
      <sheetData sheetId="51764" refreshError="1"/>
      <sheetData sheetId="51765" refreshError="1"/>
      <sheetData sheetId="51766" refreshError="1"/>
      <sheetData sheetId="51767" refreshError="1"/>
      <sheetData sheetId="51768" refreshError="1"/>
      <sheetData sheetId="51769" refreshError="1"/>
      <sheetData sheetId="51770" refreshError="1"/>
      <sheetData sheetId="51771" refreshError="1"/>
      <sheetData sheetId="51772" refreshError="1"/>
      <sheetData sheetId="51773" refreshError="1"/>
      <sheetData sheetId="51774" refreshError="1"/>
      <sheetData sheetId="51775" refreshError="1"/>
      <sheetData sheetId="51776" refreshError="1"/>
      <sheetData sheetId="51777" refreshError="1"/>
      <sheetData sheetId="51778" refreshError="1"/>
      <sheetData sheetId="51779" refreshError="1"/>
      <sheetData sheetId="51780" refreshError="1"/>
      <sheetData sheetId="51781" refreshError="1"/>
      <sheetData sheetId="51782" refreshError="1"/>
      <sheetData sheetId="51783" refreshError="1"/>
      <sheetData sheetId="51784" refreshError="1"/>
      <sheetData sheetId="51785" refreshError="1"/>
      <sheetData sheetId="51786" refreshError="1"/>
      <sheetData sheetId="51787" refreshError="1"/>
      <sheetData sheetId="51788" refreshError="1"/>
      <sheetData sheetId="51789" refreshError="1"/>
      <sheetData sheetId="51790" refreshError="1"/>
      <sheetData sheetId="51791" refreshError="1"/>
      <sheetData sheetId="51792" refreshError="1"/>
      <sheetData sheetId="51793" refreshError="1"/>
      <sheetData sheetId="51794" refreshError="1"/>
      <sheetData sheetId="51795" refreshError="1"/>
      <sheetData sheetId="51796" refreshError="1"/>
      <sheetData sheetId="51797" refreshError="1"/>
      <sheetData sheetId="51798" refreshError="1"/>
      <sheetData sheetId="51799" refreshError="1"/>
      <sheetData sheetId="51800" refreshError="1"/>
      <sheetData sheetId="51801" refreshError="1"/>
      <sheetData sheetId="51802" refreshError="1"/>
      <sheetData sheetId="51803" refreshError="1"/>
      <sheetData sheetId="51804" refreshError="1"/>
      <sheetData sheetId="51805" refreshError="1"/>
      <sheetData sheetId="51806" refreshError="1"/>
      <sheetData sheetId="51807" refreshError="1"/>
      <sheetData sheetId="51808" refreshError="1"/>
      <sheetData sheetId="51809" refreshError="1"/>
      <sheetData sheetId="51810" refreshError="1"/>
      <sheetData sheetId="51811" refreshError="1"/>
      <sheetData sheetId="51812" refreshError="1"/>
      <sheetData sheetId="51813" refreshError="1"/>
      <sheetData sheetId="51814" refreshError="1"/>
      <sheetData sheetId="51815" refreshError="1"/>
      <sheetData sheetId="51816" refreshError="1"/>
      <sheetData sheetId="51817" refreshError="1"/>
      <sheetData sheetId="51818" refreshError="1"/>
      <sheetData sheetId="51819" refreshError="1"/>
      <sheetData sheetId="51820" refreshError="1"/>
      <sheetData sheetId="51821" refreshError="1"/>
      <sheetData sheetId="51822" refreshError="1"/>
      <sheetData sheetId="51823" refreshError="1"/>
      <sheetData sheetId="51824" refreshError="1"/>
      <sheetData sheetId="51825" refreshError="1"/>
      <sheetData sheetId="51826" refreshError="1"/>
      <sheetData sheetId="51827" refreshError="1"/>
      <sheetData sheetId="51828" refreshError="1"/>
      <sheetData sheetId="51829" refreshError="1"/>
      <sheetData sheetId="51830" refreshError="1"/>
      <sheetData sheetId="51831" refreshError="1"/>
      <sheetData sheetId="51832" refreshError="1"/>
      <sheetData sheetId="51833" refreshError="1"/>
      <sheetData sheetId="51834" refreshError="1"/>
      <sheetData sheetId="51835" refreshError="1"/>
      <sheetData sheetId="51836" refreshError="1"/>
      <sheetData sheetId="51837" refreshError="1"/>
      <sheetData sheetId="51838" refreshError="1"/>
      <sheetData sheetId="51839" refreshError="1"/>
      <sheetData sheetId="51840" refreshError="1"/>
      <sheetData sheetId="51841" refreshError="1"/>
      <sheetData sheetId="51842" refreshError="1"/>
      <sheetData sheetId="51843" refreshError="1"/>
      <sheetData sheetId="51844" refreshError="1"/>
      <sheetData sheetId="51845" refreshError="1"/>
      <sheetData sheetId="51846" refreshError="1"/>
      <sheetData sheetId="51847" refreshError="1"/>
      <sheetData sheetId="51848" refreshError="1"/>
      <sheetData sheetId="51849" refreshError="1"/>
      <sheetData sheetId="51850" refreshError="1"/>
      <sheetData sheetId="51851" refreshError="1"/>
      <sheetData sheetId="51852" refreshError="1"/>
      <sheetData sheetId="51853" refreshError="1"/>
      <sheetData sheetId="51854" refreshError="1"/>
      <sheetData sheetId="51855" refreshError="1"/>
      <sheetData sheetId="51856" refreshError="1"/>
      <sheetData sheetId="51857" refreshError="1"/>
      <sheetData sheetId="51858" refreshError="1"/>
      <sheetData sheetId="51859" refreshError="1"/>
      <sheetData sheetId="51860" refreshError="1"/>
      <sheetData sheetId="51861" refreshError="1"/>
      <sheetData sheetId="51862" refreshError="1"/>
      <sheetData sheetId="51863" refreshError="1"/>
      <sheetData sheetId="51864" refreshError="1"/>
      <sheetData sheetId="51865" refreshError="1"/>
      <sheetData sheetId="51866" refreshError="1"/>
      <sheetData sheetId="51867" refreshError="1"/>
      <sheetData sheetId="51868" refreshError="1"/>
      <sheetData sheetId="51869" refreshError="1"/>
      <sheetData sheetId="51870" refreshError="1"/>
      <sheetData sheetId="51871" refreshError="1"/>
      <sheetData sheetId="51872" refreshError="1"/>
      <sheetData sheetId="51873" refreshError="1"/>
      <sheetData sheetId="51874" refreshError="1"/>
      <sheetData sheetId="51875" refreshError="1"/>
      <sheetData sheetId="51876" refreshError="1"/>
      <sheetData sheetId="51877" refreshError="1"/>
      <sheetData sheetId="51878" refreshError="1"/>
      <sheetData sheetId="51879" refreshError="1"/>
      <sheetData sheetId="51880" refreshError="1"/>
      <sheetData sheetId="51881" refreshError="1"/>
      <sheetData sheetId="51882" refreshError="1"/>
      <sheetData sheetId="51883" refreshError="1"/>
      <sheetData sheetId="51884" refreshError="1"/>
      <sheetData sheetId="51885" refreshError="1"/>
      <sheetData sheetId="51886" refreshError="1"/>
      <sheetData sheetId="51887" refreshError="1"/>
      <sheetData sheetId="51888" refreshError="1"/>
      <sheetData sheetId="51889" refreshError="1"/>
      <sheetData sheetId="51890" refreshError="1"/>
      <sheetData sheetId="51891" refreshError="1"/>
      <sheetData sheetId="51892" refreshError="1"/>
      <sheetData sheetId="51893" refreshError="1"/>
      <sheetData sheetId="51894" refreshError="1"/>
      <sheetData sheetId="51895" refreshError="1"/>
      <sheetData sheetId="51896" refreshError="1"/>
      <sheetData sheetId="51897" refreshError="1"/>
      <sheetData sheetId="51898" refreshError="1"/>
      <sheetData sheetId="51899" refreshError="1"/>
      <sheetData sheetId="51900" refreshError="1"/>
      <sheetData sheetId="51901" refreshError="1"/>
      <sheetData sheetId="51902" refreshError="1"/>
      <sheetData sheetId="51903" refreshError="1"/>
      <sheetData sheetId="51904" refreshError="1"/>
      <sheetData sheetId="51905" refreshError="1"/>
      <sheetData sheetId="51906" refreshError="1"/>
      <sheetData sheetId="51907" refreshError="1"/>
      <sheetData sheetId="51908" refreshError="1"/>
      <sheetData sheetId="51909" refreshError="1"/>
      <sheetData sheetId="51910" refreshError="1"/>
      <sheetData sheetId="51911" refreshError="1"/>
      <sheetData sheetId="51912" refreshError="1"/>
      <sheetData sheetId="51913" refreshError="1"/>
      <sheetData sheetId="51914" refreshError="1"/>
      <sheetData sheetId="51915" refreshError="1"/>
      <sheetData sheetId="51916" refreshError="1"/>
      <sheetData sheetId="51917" refreshError="1"/>
      <sheetData sheetId="51918" refreshError="1"/>
      <sheetData sheetId="51919" refreshError="1"/>
      <sheetData sheetId="51920" refreshError="1"/>
      <sheetData sheetId="51921" refreshError="1"/>
      <sheetData sheetId="51922" refreshError="1"/>
      <sheetData sheetId="51923" refreshError="1"/>
      <sheetData sheetId="51924" refreshError="1"/>
      <sheetData sheetId="51925" refreshError="1"/>
      <sheetData sheetId="51926" refreshError="1"/>
      <sheetData sheetId="51927" refreshError="1"/>
      <sheetData sheetId="51928" refreshError="1"/>
      <sheetData sheetId="51929" refreshError="1"/>
      <sheetData sheetId="51930" refreshError="1"/>
      <sheetData sheetId="51931" refreshError="1"/>
      <sheetData sheetId="51932" refreshError="1"/>
      <sheetData sheetId="51933" refreshError="1"/>
      <sheetData sheetId="51934" refreshError="1"/>
      <sheetData sheetId="51935" refreshError="1"/>
      <sheetData sheetId="51936" refreshError="1"/>
      <sheetData sheetId="51937" refreshError="1"/>
      <sheetData sheetId="51938" refreshError="1"/>
      <sheetData sheetId="51939" refreshError="1"/>
      <sheetData sheetId="51940" refreshError="1"/>
      <sheetData sheetId="51941" refreshError="1"/>
      <sheetData sheetId="51942" refreshError="1"/>
      <sheetData sheetId="51943" refreshError="1"/>
      <sheetData sheetId="51944" refreshError="1"/>
      <sheetData sheetId="51945" refreshError="1"/>
      <sheetData sheetId="51946" refreshError="1"/>
      <sheetData sheetId="51947" refreshError="1"/>
      <sheetData sheetId="51948" refreshError="1"/>
      <sheetData sheetId="51949" refreshError="1"/>
      <sheetData sheetId="51950" refreshError="1"/>
      <sheetData sheetId="51951" refreshError="1"/>
      <sheetData sheetId="51952" refreshError="1"/>
      <sheetData sheetId="51953" refreshError="1"/>
      <sheetData sheetId="51954" refreshError="1"/>
      <sheetData sheetId="51955" refreshError="1"/>
      <sheetData sheetId="51956" refreshError="1"/>
      <sheetData sheetId="51957" refreshError="1"/>
      <sheetData sheetId="51958" refreshError="1"/>
      <sheetData sheetId="51959" refreshError="1"/>
      <sheetData sheetId="51960" refreshError="1"/>
      <sheetData sheetId="51961" refreshError="1"/>
      <sheetData sheetId="51962" refreshError="1"/>
      <sheetData sheetId="51963" refreshError="1"/>
      <sheetData sheetId="51964" refreshError="1"/>
      <sheetData sheetId="51965" refreshError="1"/>
      <sheetData sheetId="51966" refreshError="1"/>
      <sheetData sheetId="51967" refreshError="1"/>
      <sheetData sheetId="51968" refreshError="1"/>
      <sheetData sheetId="51969" refreshError="1"/>
      <sheetData sheetId="51970" refreshError="1"/>
      <sheetData sheetId="51971" refreshError="1"/>
      <sheetData sheetId="51972" refreshError="1"/>
      <sheetData sheetId="51973" refreshError="1"/>
      <sheetData sheetId="51974" refreshError="1"/>
      <sheetData sheetId="51975" refreshError="1"/>
      <sheetData sheetId="51976" refreshError="1"/>
      <sheetData sheetId="51977" refreshError="1"/>
      <sheetData sheetId="51978" refreshError="1"/>
      <sheetData sheetId="51979" refreshError="1"/>
      <sheetData sheetId="51980" refreshError="1"/>
      <sheetData sheetId="51981" refreshError="1"/>
      <sheetData sheetId="51982" refreshError="1"/>
      <sheetData sheetId="51983" refreshError="1"/>
      <sheetData sheetId="51984" refreshError="1"/>
      <sheetData sheetId="51985" refreshError="1"/>
      <sheetData sheetId="51986" refreshError="1"/>
      <sheetData sheetId="51987" refreshError="1"/>
      <sheetData sheetId="51988" refreshError="1"/>
      <sheetData sheetId="51989" refreshError="1"/>
      <sheetData sheetId="51990" refreshError="1"/>
      <sheetData sheetId="51991" refreshError="1"/>
      <sheetData sheetId="51992" refreshError="1"/>
      <sheetData sheetId="51993" refreshError="1"/>
      <sheetData sheetId="51994" refreshError="1"/>
      <sheetData sheetId="51995" refreshError="1"/>
      <sheetData sheetId="51996" refreshError="1"/>
      <sheetData sheetId="51997" refreshError="1"/>
      <sheetData sheetId="51998" refreshError="1"/>
      <sheetData sheetId="51999" refreshError="1"/>
      <sheetData sheetId="52000" refreshError="1"/>
      <sheetData sheetId="52001" refreshError="1"/>
      <sheetData sheetId="52002" refreshError="1"/>
      <sheetData sheetId="52003" refreshError="1"/>
      <sheetData sheetId="52004" refreshError="1"/>
      <sheetData sheetId="52005" refreshError="1"/>
      <sheetData sheetId="52006" refreshError="1"/>
      <sheetData sheetId="52007" refreshError="1"/>
      <sheetData sheetId="52008" refreshError="1"/>
      <sheetData sheetId="52009" refreshError="1"/>
      <sheetData sheetId="52010" refreshError="1"/>
      <sheetData sheetId="52011" refreshError="1"/>
      <sheetData sheetId="52012" refreshError="1"/>
      <sheetData sheetId="52013" refreshError="1"/>
      <sheetData sheetId="52014" refreshError="1"/>
      <sheetData sheetId="52015" refreshError="1"/>
      <sheetData sheetId="52016" refreshError="1"/>
      <sheetData sheetId="52017" refreshError="1"/>
      <sheetData sheetId="52018" refreshError="1"/>
      <sheetData sheetId="52019" refreshError="1"/>
      <sheetData sheetId="52020" refreshError="1"/>
      <sheetData sheetId="52021" refreshError="1"/>
      <sheetData sheetId="52022" refreshError="1"/>
      <sheetData sheetId="52023" refreshError="1"/>
      <sheetData sheetId="52024" refreshError="1"/>
      <sheetData sheetId="52025" refreshError="1"/>
      <sheetData sheetId="52026" refreshError="1"/>
      <sheetData sheetId="52027" refreshError="1"/>
      <sheetData sheetId="52028" refreshError="1"/>
      <sheetData sheetId="52029" refreshError="1"/>
      <sheetData sheetId="52030" refreshError="1"/>
      <sheetData sheetId="52031" refreshError="1"/>
      <sheetData sheetId="52032" refreshError="1"/>
      <sheetData sheetId="52033" refreshError="1"/>
      <sheetData sheetId="52034" refreshError="1"/>
      <sheetData sheetId="52035" refreshError="1"/>
      <sheetData sheetId="52036" refreshError="1"/>
      <sheetData sheetId="52037" refreshError="1"/>
      <sheetData sheetId="52038" refreshError="1"/>
      <sheetData sheetId="52039" refreshError="1"/>
      <sheetData sheetId="52040" refreshError="1"/>
      <sheetData sheetId="52041" refreshError="1"/>
      <sheetData sheetId="52042" refreshError="1"/>
      <sheetData sheetId="52043" refreshError="1"/>
      <sheetData sheetId="52044" refreshError="1"/>
      <sheetData sheetId="52045" refreshError="1"/>
      <sheetData sheetId="52046" refreshError="1"/>
      <sheetData sheetId="52047" refreshError="1"/>
      <sheetData sheetId="52048" refreshError="1"/>
      <sheetData sheetId="52049" refreshError="1"/>
      <sheetData sheetId="52050" refreshError="1"/>
      <sheetData sheetId="52051" refreshError="1"/>
      <sheetData sheetId="52052" refreshError="1"/>
      <sheetData sheetId="52053" refreshError="1"/>
      <sheetData sheetId="52054" refreshError="1"/>
      <sheetData sheetId="52055" refreshError="1"/>
      <sheetData sheetId="52056" refreshError="1"/>
      <sheetData sheetId="52057" refreshError="1"/>
      <sheetData sheetId="52058" refreshError="1"/>
      <sheetData sheetId="52059" refreshError="1"/>
      <sheetData sheetId="52060" refreshError="1"/>
      <sheetData sheetId="52061" refreshError="1"/>
      <sheetData sheetId="52062" refreshError="1"/>
      <sheetData sheetId="52063" refreshError="1"/>
      <sheetData sheetId="52064" refreshError="1"/>
      <sheetData sheetId="52065" refreshError="1"/>
      <sheetData sheetId="52066" refreshError="1"/>
      <sheetData sheetId="52067" refreshError="1"/>
      <sheetData sheetId="52068" refreshError="1"/>
      <sheetData sheetId="52069" refreshError="1"/>
      <sheetData sheetId="52070" refreshError="1"/>
      <sheetData sheetId="52071" refreshError="1"/>
      <sheetData sheetId="52072" refreshError="1"/>
      <sheetData sheetId="52073" refreshError="1"/>
      <sheetData sheetId="52074" refreshError="1"/>
      <sheetData sheetId="52075" refreshError="1"/>
      <sheetData sheetId="52076" refreshError="1"/>
      <sheetData sheetId="52077" refreshError="1"/>
      <sheetData sheetId="52078" refreshError="1"/>
      <sheetData sheetId="52079" refreshError="1"/>
      <sheetData sheetId="52080" refreshError="1"/>
      <sheetData sheetId="52081" refreshError="1"/>
      <sheetData sheetId="52082" refreshError="1"/>
      <sheetData sheetId="52083" refreshError="1"/>
      <sheetData sheetId="52084" refreshError="1"/>
      <sheetData sheetId="52085" refreshError="1"/>
      <sheetData sheetId="52086" refreshError="1"/>
      <sheetData sheetId="52087" refreshError="1"/>
      <sheetData sheetId="52088" refreshError="1"/>
      <sheetData sheetId="52089" refreshError="1"/>
      <sheetData sheetId="52090" refreshError="1"/>
      <sheetData sheetId="52091" refreshError="1"/>
      <sheetData sheetId="52092" refreshError="1"/>
      <sheetData sheetId="52093" refreshError="1"/>
      <sheetData sheetId="52094" refreshError="1"/>
      <sheetData sheetId="52095" refreshError="1"/>
      <sheetData sheetId="52096" refreshError="1"/>
      <sheetData sheetId="52097" refreshError="1"/>
      <sheetData sheetId="52098" refreshError="1"/>
      <sheetData sheetId="52099" refreshError="1"/>
      <sheetData sheetId="52100" refreshError="1"/>
      <sheetData sheetId="52101" refreshError="1"/>
      <sheetData sheetId="52102" refreshError="1"/>
      <sheetData sheetId="52103" refreshError="1"/>
      <sheetData sheetId="52104" refreshError="1"/>
      <sheetData sheetId="52105" refreshError="1"/>
      <sheetData sheetId="52106" refreshError="1"/>
      <sheetData sheetId="52107" refreshError="1"/>
      <sheetData sheetId="52108" refreshError="1"/>
      <sheetData sheetId="52109" refreshError="1"/>
      <sheetData sheetId="52110" refreshError="1"/>
      <sheetData sheetId="52111" refreshError="1"/>
      <sheetData sheetId="52112" refreshError="1"/>
      <sheetData sheetId="52113" refreshError="1"/>
      <sheetData sheetId="52114" refreshError="1"/>
      <sheetData sheetId="52115" refreshError="1"/>
      <sheetData sheetId="52116" refreshError="1"/>
      <sheetData sheetId="52117" refreshError="1"/>
      <sheetData sheetId="52118" refreshError="1"/>
      <sheetData sheetId="52119" refreshError="1"/>
      <sheetData sheetId="52120" refreshError="1"/>
      <sheetData sheetId="52121" refreshError="1"/>
      <sheetData sheetId="52122" refreshError="1"/>
      <sheetData sheetId="52123" refreshError="1"/>
      <sheetData sheetId="52124" refreshError="1"/>
      <sheetData sheetId="52125" refreshError="1"/>
      <sheetData sheetId="52126" refreshError="1"/>
      <sheetData sheetId="52127" refreshError="1"/>
      <sheetData sheetId="52128" refreshError="1"/>
      <sheetData sheetId="52129" refreshError="1"/>
      <sheetData sheetId="52130" refreshError="1"/>
      <sheetData sheetId="52131" refreshError="1"/>
      <sheetData sheetId="52132" refreshError="1"/>
      <sheetData sheetId="52133" refreshError="1"/>
      <sheetData sheetId="52134" refreshError="1"/>
      <sheetData sheetId="52135" refreshError="1"/>
      <sheetData sheetId="52136" refreshError="1"/>
      <sheetData sheetId="52137" refreshError="1"/>
      <sheetData sheetId="52138" refreshError="1"/>
      <sheetData sheetId="52139" refreshError="1"/>
      <sheetData sheetId="52140" refreshError="1"/>
      <sheetData sheetId="52141" refreshError="1"/>
      <sheetData sheetId="52142" refreshError="1"/>
      <sheetData sheetId="52143" refreshError="1"/>
      <sheetData sheetId="52144" refreshError="1"/>
      <sheetData sheetId="52145" refreshError="1"/>
      <sheetData sheetId="52146" refreshError="1"/>
      <sheetData sheetId="52147" refreshError="1"/>
      <sheetData sheetId="52148" refreshError="1"/>
      <sheetData sheetId="52149" refreshError="1"/>
      <sheetData sheetId="52150" refreshError="1"/>
      <sheetData sheetId="52151" refreshError="1"/>
      <sheetData sheetId="52152" refreshError="1"/>
      <sheetData sheetId="52153" refreshError="1"/>
      <sheetData sheetId="52154" refreshError="1"/>
      <sheetData sheetId="52155" refreshError="1"/>
      <sheetData sheetId="52156" refreshError="1"/>
      <sheetData sheetId="52157" refreshError="1"/>
      <sheetData sheetId="52158" refreshError="1"/>
      <sheetData sheetId="52159" refreshError="1"/>
      <sheetData sheetId="52160" refreshError="1"/>
      <sheetData sheetId="52161" refreshError="1"/>
      <sheetData sheetId="52162" refreshError="1"/>
      <sheetData sheetId="52163" refreshError="1"/>
      <sheetData sheetId="52164" refreshError="1"/>
      <sheetData sheetId="52165" refreshError="1"/>
      <sheetData sheetId="52166" refreshError="1"/>
      <sheetData sheetId="52167" refreshError="1"/>
      <sheetData sheetId="52168" refreshError="1"/>
      <sheetData sheetId="52169" refreshError="1"/>
      <sheetData sheetId="52170" refreshError="1"/>
      <sheetData sheetId="52171" refreshError="1"/>
      <sheetData sheetId="52172" refreshError="1"/>
      <sheetData sheetId="52173" refreshError="1"/>
      <sheetData sheetId="52174" refreshError="1"/>
      <sheetData sheetId="52175" refreshError="1"/>
      <sheetData sheetId="52176" refreshError="1"/>
      <sheetData sheetId="52177" refreshError="1"/>
      <sheetData sheetId="52178" refreshError="1"/>
      <sheetData sheetId="52179" refreshError="1"/>
      <sheetData sheetId="52180" refreshError="1"/>
      <sheetData sheetId="52181" refreshError="1"/>
      <sheetData sheetId="52182" refreshError="1"/>
      <sheetData sheetId="52183" refreshError="1"/>
      <sheetData sheetId="52184" refreshError="1"/>
      <sheetData sheetId="52185" refreshError="1"/>
      <sheetData sheetId="52186" refreshError="1"/>
      <sheetData sheetId="52187" refreshError="1"/>
      <sheetData sheetId="52188" refreshError="1"/>
      <sheetData sheetId="52189" refreshError="1"/>
      <sheetData sheetId="52190" refreshError="1"/>
      <sheetData sheetId="52191" refreshError="1"/>
      <sheetData sheetId="52192" refreshError="1"/>
      <sheetData sheetId="52193" refreshError="1"/>
      <sheetData sheetId="52194" refreshError="1"/>
      <sheetData sheetId="52195" refreshError="1"/>
      <sheetData sheetId="52196" refreshError="1"/>
      <sheetData sheetId="52197" refreshError="1"/>
      <sheetData sheetId="52198" refreshError="1"/>
      <sheetData sheetId="52199" refreshError="1"/>
      <sheetData sheetId="52200" refreshError="1"/>
      <sheetData sheetId="52201" refreshError="1"/>
      <sheetData sheetId="52202" refreshError="1"/>
      <sheetData sheetId="52203" refreshError="1"/>
      <sheetData sheetId="52204" refreshError="1"/>
      <sheetData sheetId="52205" refreshError="1"/>
      <sheetData sheetId="52206" refreshError="1"/>
      <sheetData sheetId="52207" refreshError="1"/>
      <sheetData sheetId="52208" refreshError="1"/>
      <sheetData sheetId="52209" refreshError="1"/>
      <sheetData sheetId="52210" refreshError="1"/>
      <sheetData sheetId="52211" refreshError="1"/>
      <sheetData sheetId="52212" refreshError="1"/>
      <sheetData sheetId="52213" refreshError="1"/>
      <sheetData sheetId="52214" refreshError="1"/>
      <sheetData sheetId="52215" refreshError="1"/>
      <sheetData sheetId="52216" refreshError="1"/>
      <sheetData sheetId="52217" refreshError="1"/>
      <sheetData sheetId="52218" refreshError="1"/>
      <sheetData sheetId="52219" refreshError="1"/>
      <sheetData sheetId="52220" refreshError="1"/>
      <sheetData sheetId="52221" refreshError="1"/>
      <sheetData sheetId="52222" refreshError="1"/>
      <sheetData sheetId="52223" refreshError="1"/>
      <sheetData sheetId="52224" refreshError="1"/>
      <sheetData sheetId="52225" refreshError="1"/>
      <sheetData sheetId="52226" refreshError="1"/>
      <sheetData sheetId="52227" refreshError="1"/>
      <sheetData sheetId="52228" refreshError="1"/>
      <sheetData sheetId="52229" refreshError="1"/>
      <sheetData sheetId="52230" refreshError="1"/>
      <sheetData sheetId="52231" refreshError="1"/>
      <sheetData sheetId="52232" refreshError="1"/>
      <sheetData sheetId="52233" refreshError="1"/>
      <sheetData sheetId="52234" refreshError="1"/>
      <sheetData sheetId="52235" refreshError="1"/>
      <sheetData sheetId="52236" refreshError="1"/>
      <sheetData sheetId="52237" refreshError="1"/>
      <sheetData sheetId="52238" refreshError="1"/>
      <sheetData sheetId="52239" refreshError="1"/>
      <sheetData sheetId="52240" refreshError="1"/>
      <sheetData sheetId="52241" refreshError="1"/>
      <sheetData sheetId="52242" refreshError="1"/>
      <sheetData sheetId="52243" refreshError="1"/>
      <sheetData sheetId="52244" refreshError="1"/>
      <sheetData sheetId="52245" refreshError="1"/>
      <sheetData sheetId="52246" refreshError="1"/>
      <sheetData sheetId="52247" refreshError="1"/>
      <sheetData sheetId="52248" refreshError="1"/>
      <sheetData sheetId="52249" refreshError="1"/>
      <sheetData sheetId="52250" refreshError="1"/>
      <sheetData sheetId="52251" refreshError="1"/>
      <sheetData sheetId="52252" refreshError="1"/>
      <sheetData sheetId="52253" refreshError="1"/>
      <sheetData sheetId="52254" refreshError="1"/>
      <sheetData sheetId="52255" refreshError="1"/>
      <sheetData sheetId="52256" refreshError="1"/>
      <sheetData sheetId="52257" refreshError="1"/>
      <sheetData sheetId="52258" refreshError="1"/>
      <sheetData sheetId="52259" refreshError="1"/>
      <sheetData sheetId="52260" refreshError="1"/>
      <sheetData sheetId="52261" refreshError="1"/>
      <sheetData sheetId="52262" refreshError="1"/>
      <sheetData sheetId="52263" refreshError="1"/>
      <sheetData sheetId="52264" refreshError="1"/>
      <sheetData sheetId="52265" refreshError="1"/>
      <sheetData sheetId="52266" refreshError="1"/>
      <sheetData sheetId="52267" refreshError="1"/>
      <sheetData sheetId="52268" refreshError="1"/>
      <sheetData sheetId="52269" refreshError="1"/>
      <sheetData sheetId="52270" refreshError="1"/>
      <sheetData sheetId="52271" refreshError="1"/>
      <sheetData sheetId="52272" refreshError="1"/>
      <sheetData sheetId="52273" refreshError="1"/>
      <sheetData sheetId="52274" refreshError="1"/>
      <sheetData sheetId="52275" refreshError="1"/>
      <sheetData sheetId="52276" refreshError="1"/>
      <sheetData sheetId="52277" refreshError="1"/>
      <sheetData sheetId="52278" refreshError="1"/>
      <sheetData sheetId="52279" refreshError="1"/>
      <sheetData sheetId="52280" refreshError="1"/>
      <sheetData sheetId="52281" refreshError="1"/>
      <sheetData sheetId="52282" refreshError="1"/>
      <sheetData sheetId="52283" refreshError="1"/>
      <sheetData sheetId="52284" refreshError="1"/>
      <sheetData sheetId="52285" refreshError="1"/>
      <sheetData sheetId="52286" refreshError="1"/>
      <sheetData sheetId="52287" refreshError="1"/>
      <sheetData sheetId="52288" refreshError="1"/>
      <sheetData sheetId="52289" refreshError="1"/>
      <sheetData sheetId="52290" refreshError="1"/>
      <sheetData sheetId="52291" refreshError="1"/>
      <sheetData sheetId="52292" refreshError="1"/>
      <sheetData sheetId="52293" refreshError="1"/>
      <sheetData sheetId="52294" refreshError="1"/>
      <sheetData sheetId="52295" refreshError="1"/>
      <sheetData sheetId="52296" refreshError="1"/>
      <sheetData sheetId="52297" refreshError="1"/>
      <sheetData sheetId="52298" refreshError="1"/>
      <sheetData sheetId="52299" refreshError="1"/>
      <sheetData sheetId="52300" refreshError="1"/>
      <sheetData sheetId="52301" refreshError="1"/>
      <sheetData sheetId="52302" refreshError="1"/>
      <sheetData sheetId="52303" refreshError="1"/>
      <sheetData sheetId="52304" refreshError="1"/>
      <sheetData sheetId="52305" refreshError="1"/>
      <sheetData sheetId="52306" refreshError="1"/>
      <sheetData sheetId="52307" refreshError="1"/>
      <sheetData sheetId="52308" refreshError="1"/>
      <sheetData sheetId="52309" refreshError="1"/>
      <sheetData sheetId="52310" refreshError="1"/>
      <sheetData sheetId="52311" refreshError="1"/>
      <sheetData sheetId="52312" refreshError="1"/>
      <sheetData sheetId="52313" refreshError="1"/>
      <sheetData sheetId="52314" refreshError="1"/>
      <sheetData sheetId="52315" refreshError="1"/>
      <sheetData sheetId="52316" refreshError="1"/>
      <sheetData sheetId="52317" refreshError="1"/>
      <sheetData sheetId="52318" refreshError="1"/>
      <sheetData sheetId="52319" refreshError="1"/>
      <sheetData sheetId="52320" refreshError="1"/>
      <sheetData sheetId="52321" refreshError="1"/>
      <sheetData sheetId="52322" refreshError="1"/>
      <sheetData sheetId="52323" refreshError="1"/>
      <sheetData sheetId="52324" refreshError="1"/>
      <sheetData sheetId="52325" refreshError="1"/>
      <sheetData sheetId="52326" refreshError="1"/>
      <sheetData sheetId="52327" refreshError="1"/>
      <sheetData sheetId="52328" refreshError="1"/>
      <sheetData sheetId="52329" refreshError="1"/>
      <sheetData sheetId="52330" refreshError="1"/>
      <sheetData sheetId="52331" refreshError="1"/>
      <sheetData sheetId="52332" refreshError="1"/>
      <sheetData sheetId="52333" refreshError="1"/>
      <sheetData sheetId="52334" refreshError="1"/>
      <sheetData sheetId="52335" refreshError="1"/>
      <sheetData sheetId="52336" refreshError="1"/>
      <sheetData sheetId="52337" refreshError="1"/>
      <sheetData sheetId="52338" refreshError="1"/>
      <sheetData sheetId="52339" refreshError="1"/>
      <sheetData sheetId="52340" refreshError="1"/>
      <sheetData sheetId="52341" refreshError="1"/>
      <sheetData sheetId="52342" refreshError="1"/>
      <sheetData sheetId="52343" refreshError="1"/>
      <sheetData sheetId="52344" refreshError="1"/>
      <sheetData sheetId="52345" refreshError="1"/>
      <sheetData sheetId="52346" refreshError="1"/>
      <sheetData sheetId="52347" refreshError="1"/>
      <sheetData sheetId="52348" refreshError="1"/>
      <sheetData sheetId="52349" refreshError="1"/>
      <sheetData sheetId="52350" refreshError="1"/>
      <sheetData sheetId="52351" refreshError="1"/>
      <sheetData sheetId="52352" refreshError="1"/>
      <sheetData sheetId="52353" refreshError="1"/>
      <sheetData sheetId="52354" refreshError="1"/>
      <sheetData sheetId="52355" refreshError="1"/>
      <sheetData sheetId="52356" refreshError="1"/>
      <sheetData sheetId="52357" refreshError="1"/>
      <sheetData sheetId="52358" refreshError="1"/>
      <sheetData sheetId="52359" refreshError="1"/>
      <sheetData sheetId="52360" refreshError="1"/>
      <sheetData sheetId="52361" refreshError="1"/>
      <sheetData sheetId="52362" refreshError="1"/>
      <sheetData sheetId="52363" refreshError="1"/>
      <sheetData sheetId="52364" refreshError="1"/>
      <sheetData sheetId="52365" refreshError="1"/>
      <sheetData sheetId="52366" refreshError="1"/>
      <sheetData sheetId="52367" refreshError="1"/>
      <sheetData sheetId="52368" refreshError="1"/>
      <sheetData sheetId="52369" refreshError="1"/>
      <sheetData sheetId="52370" refreshError="1"/>
      <sheetData sheetId="52371" refreshError="1"/>
      <sheetData sheetId="52372" refreshError="1"/>
      <sheetData sheetId="52373" refreshError="1"/>
      <sheetData sheetId="52374" refreshError="1"/>
      <sheetData sheetId="52375" refreshError="1"/>
      <sheetData sheetId="52376" refreshError="1"/>
      <sheetData sheetId="52377" refreshError="1"/>
      <sheetData sheetId="52378" refreshError="1"/>
      <sheetData sheetId="52379" refreshError="1"/>
      <sheetData sheetId="52380" refreshError="1"/>
      <sheetData sheetId="52381" refreshError="1"/>
      <sheetData sheetId="52382" refreshError="1"/>
      <sheetData sheetId="52383" refreshError="1"/>
      <sheetData sheetId="52384" refreshError="1"/>
      <sheetData sheetId="52385" refreshError="1"/>
      <sheetData sheetId="52386" refreshError="1"/>
      <sheetData sheetId="52387" refreshError="1"/>
      <sheetData sheetId="52388" refreshError="1"/>
      <sheetData sheetId="52389" refreshError="1"/>
      <sheetData sheetId="52390" refreshError="1"/>
      <sheetData sheetId="52391" refreshError="1"/>
      <sheetData sheetId="52392" refreshError="1"/>
      <sheetData sheetId="52393" refreshError="1"/>
      <sheetData sheetId="52394" refreshError="1"/>
      <sheetData sheetId="52395" refreshError="1"/>
      <sheetData sheetId="52396" refreshError="1"/>
      <sheetData sheetId="52397" refreshError="1"/>
      <sheetData sheetId="52398" refreshError="1"/>
      <sheetData sheetId="52399" refreshError="1"/>
      <sheetData sheetId="52400" refreshError="1"/>
      <sheetData sheetId="52401" refreshError="1"/>
      <sheetData sheetId="52402" refreshError="1"/>
      <sheetData sheetId="52403" refreshError="1"/>
      <sheetData sheetId="52404" refreshError="1"/>
      <sheetData sheetId="52405" refreshError="1"/>
      <sheetData sheetId="52406" refreshError="1"/>
      <sheetData sheetId="52407" refreshError="1"/>
      <sheetData sheetId="52408" refreshError="1"/>
      <sheetData sheetId="52409" refreshError="1"/>
      <sheetData sheetId="52410" refreshError="1"/>
      <sheetData sheetId="52411" refreshError="1"/>
      <sheetData sheetId="52412" refreshError="1"/>
      <sheetData sheetId="52413" refreshError="1"/>
      <sheetData sheetId="52414" refreshError="1"/>
      <sheetData sheetId="52415" refreshError="1"/>
      <sheetData sheetId="52416" refreshError="1"/>
      <sheetData sheetId="52417" refreshError="1"/>
      <sheetData sheetId="52418" refreshError="1"/>
      <sheetData sheetId="52419" refreshError="1"/>
      <sheetData sheetId="52420" refreshError="1"/>
      <sheetData sheetId="52421" refreshError="1"/>
      <sheetData sheetId="52422" refreshError="1"/>
      <sheetData sheetId="52423" refreshError="1"/>
      <sheetData sheetId="52424" refreshError="1"/>
      <sheetData sheetId="52425" refreshError="1"/>
      <sheetData sheetId="52426" refreshError="1"/>
      <sheetData sheetId="52427" refreshError="1"/>
      <sheetData sheetId="52428" refreshError="1"/>
      <sheetData sheetId="52429" refreshError="1"/>
      <sheetData sheetId="52430" refreshError="1"/>
      <sheetData sheetId="52431" refreshError="1"/>
      <sheetData sheetId="52432" refreshError="1"/>
      <sheetData sheetId="52433" refreshError="1"/>
      <sheetData sheetId="52434" refreshError="1"/>
      <sheetData sheetId="52435" refreshError="1"/>
      <sheetData sheetId="52436" refreshError="1"/>
      <sheetData sheetId="52437" refreshError="1"/>
      <sheetData sheetId="52438" refreshError="1"/>
      <sheetData sheetId="52439" refreshError="1"/>
      <sheetData sheetId="52440" refreshError="1"/>
      <sheetData sheetId="52441" refreshError="1"/>
      <sheetData sheetId="52442" refreshError="1"/>
      <sheetData sheetId="52443" refreshError="1"/>
      <sheetData sheetId="52444" refreshError="1"/>
      <sheetData sheetId="52445" refreshError="1"/>
      <sheetData sheetId="52446" refreshError="1"/>
      <sheetData sheetId="52447" refreshError="1"/>
      <sheetData sheetId="52448" refreshError="1"/>
      <sheetData sheetId="52449" refreshError="1"/>
      <sheetData sheetId="52450" refreshError="1"/>
      <sheetData sheetId="52451" refreshError="1"/>
      <sheetData sheetId="52452" refreshError="1"/>
      <sheetData sheetId="52453" refreshError="1"/>
      <sheetData sheetId="52454" refreshError="1"/>
      <sheetData sheetId="52455" refreshError="1"/>
      <sheetData sheetId="52456" refreshError="1"/>
      <sheetData sheetId="52457" refreshError="1"/>
      <sheetData sheetId="52458" refreshError="1"/>
      <sheetData sheetId="52459" refreshError="1"/>
      <sheetData sheetId="52460" refreshError="1"/>
      <sheetData sheetId="52461" refreshError="1"/>
      <sheetData sheetId="52462" refreshError="1"/>
      <sheetData sheetId="52463" refreshError="1"/>
      <sheetData sheetId="52464" refreshError="1"/>
      <sheetData sheetId="52465" refreshError="1"/>
      <sheetData sheetId="52466" refreshError="1"/>
      <sheetData sheetId="52467" refreshError="1"/>
      <sheetData sheetId="52468" refreshError="1"/>
      <sheetData sheetId="52469" refreshError="1"/>
      <sheetData sheetId="52470" refreshError="1"/>
      <sheetData sheetId="52471" refreshError="1"/>
      <sheetData sheetId="52472" refreshError="1"/>
      <sheetData sheetId="52473" refreshError="1"/>
      <sheetData sheetId="52474" refreshError="1"/>
      <sheetData sheetId="52475" refreshError="1"/>
      <sheetData sheetId="52476" refreshError="1"/>
      <sheetData sheetId="52477" refreshError="1"/>
      <sheetData sheetId="52478" refreshError="1"/>
      <sheetData sheetId="52479" refreshError="1"/>
      <sheetData sheetId="52480" refreshError="1"/>
      <sheetData sheetId="52481" refreshError="1"/>
      <sheetData sheetId="52482" refreshError="1"/>
      <sheetData sheetId="52483" refreshError="1"/>
      <sheetData sheetId="52484" refreshError="1"/>
      <sheetData sheetId="52485" refreshError="1"/>
      <sheetData sheetId="52486" refreshError="1"/>
      <sheetData sheetId="52487" refreshError="1"/>
      <sheetData sheetId="52488" refreshError="1"/>
      <sheetData sheetId="52489" refreshError="1"/>
      <sheetData sheetId="52490" refreshError="1"/>
      <sheetData sheetId="52491" refreshError="1"/>
      <sheetData sheetId="52492" refreshError="1"/>
      <sheetData sheetId="52493" refreshError="1"/>
      <sheetData sheetId="52494" refreshError="1"/>
      <sheetData sheetId="52495" refreshError="1"/>
      <sheetData sheetId="52496" refreshError="1"/>
      <sheetData sheetId="52497" refreshError="1"/>
      <sheetData sheetId="52498" refreshError="1"/>
      <sheetData sheetId="52499" refreshError="1"/>
      <sheetData sheetId="52500" refreshError="1"/>
      <sheetData sheetId="52501" refreshError="1"/>
      <sheetData sheetId="52502" refreshError="1"/>
      <sheetData sheetId="52503" refreshError="1"/>
      <sheetData sheetId="52504" refreshError="1"/>
      <sheetData sheetId="52505" refreshError="1"/>
      <sheetData sheetId="52506" refreshError="1"/>
      <sheetData sheetId="52507" refreshError="1"/>
      <sheetData sheetId="52508" refreshError="1"/>
      <sheetData sheetId="52509" refreshError="1"/>
      <sheetData sheetId="52510" refreshError="1"/>
      <sheetData sheetId="52511" refreshError="1"/>
      <sheetData sheetId="52512" refreshError="1"/>
      <sheetData sheetId="52513" refreshError="1"/>
      <sheetData sheetId="52514" refreshError="1"/>
      <sheetData sheetId="52515" refreshError="1"/>
      <sheetData sheetId="52516" refreshError="1"/>
      <sheetData sheetId="52517" refreshError="1"/>
      <sheetData sheetId="52518" refreshError="1"/>
      <sheetData sheetId="52519" refreshError="1"/>
      <sheetData sheetId="52520" refreshError="1"/>
      <sheetData sheetId="52521" refreshError="1"/>
      <sheetData sheetId="52522" refreshError="1"/>
      <sheetData sheetId="52523" refreshError="1"/>
      <sheetData sheetId="52524" refreshError="1"/>
      <sheetData sheetId="52525" refreshError="1"/>
      <sheetData sheetId="52526" refreshError="1"/>
      <sheetData sheetId="52527" refreshError="1"/>
      <sheetData sheetId="52528" refreshError="1"/>
      <sheetData sheetId="52529" refreshError="1"/>
      <sheetData sheetId="52530" refreshError="1"/>
      <sheetData sheetId="52531" refreshError="1"/>
      <sheetData sheetId="52532" refreshError="1"/>
      <sheetData sheetId="52533" refreshError="1"/>
      <sheetData sheetId="52534" refreshError="1"/>
      <sheetData sheetId="52535" refreshError="1"/>
      <sheetData sheetId="52536" refreshError="1"/>
      <sheetData sheetId="52537" refreshError="1"/>
      <sheetData sheetId="52538" refreshError="1"/>
      <sheetData sheetId="52539" refreshError="1"/>
      <sheetData sheetId="52540" refreshError="1"/>
      <sheetData sheetId="52541" refreshError="1"/>
      <sheetData sheetId="52542" refreshError="1"/>
      <sheetData sheetId="52543" refreshError="1"/>
      <sheetData sheetId="52544" refreshError="1"/>
      <sheetData sheetId="52545" refreshError="1"/>
      <sheetData sheetId="52546" refreshError="1"/>
      <sheetData sheetId="52547" refreshError="1"/>
      <sheetData sheetId="52548" refreshError="1"/>
      <sheetData sheetId="52549" refreshError="1"/>
      <sheetData sheetId="52550" refreshError="1"/>
      <sheetData sheetId="52551" refreshError="1"/>
      <sheetData sheetId="52552" refreshError="1"/>
      <sheetData sheetId="52553" refreshError="1"/>
      <sheetData sheetId="52554" refreshError="1"/>
      <sheetData sheetId="52555" refreshError="1"/>
      <sheetData sheetId="52556" refreshError="1"/>
      <sheetData sheetId="52557" refreshError="1"/>
      <sheetData sheetId="52558" refreshError="1"/>
      <sheetData sheetId="52559" refreshError="1"/>
      <sheetData sheetId="52560" refreshError="1"/>
      <sheetData sheetId="52561" refreshError="1"/>
      <sheetData sheetId="52562" refreshError="1"/>
      <sheetData sheetId="52563" refreshError="1"/>
      <sheetData sheetId="52564" refreshError="1"/>
      <sheetData sheetId="52565" refreshError="1"/>
      <sheetData sheetId="52566" refreshError="1"/>
      <sheetData sheetId="52567" refreshError="1"/>
      <sheetData sheetId="52568" refreshError="1"/>
      <sheetData sheetId="52569" refreshError="1"/>
      <sheetData sheetId="52570" refreshError="1"/>
      <sheetData sheetId="52571" refreshError="1"/>
      <sheetData sheetId="52572" refreshError="1"/>
      <sheetData sheetId="52573" refreshError="1"/>
      <sheetData sheetId="52574" refreshError="1"/>
      <sheetData sheetId="52575" refreshError="1"/>
      <sheetData sheetId="52576" refreshError="1"/>
      <sheetData sheetId="52577" refreshError="1"/>
      <sheetData sheetId="52578" refreshError="1"/>
      <sheetData sheetId="52579" refreshError="1"/>
      <sheetData sheetId="52580" refreshError="1"/>
      <sheetData sheetId="52581" refreshError="1"/>
      <sheetData sheetId="52582" refreshError="1"/>
      <sheetData sheetId="52583" refreshError="1"/>
      <sheetData sheetId="52584" refreshError="1"/>
      <sheetData sheetId="52585" refreshError="1"/>
      <sheetData sheetId="52586" refreshError="1"/>
      <sheetData sheetId="52587" refreshError="1"/>
      <sheetData sheetId="52588" refreshError="1"/>
      <sheetData sheetId="52589" refreshError="1"/>
      <sheetData sheetId="52590" refreshError="1"/>
      <sheetData sheetId="52591" refreshError="1"/>
      <sheetData sheetId="52592" refreshError="1"/>
      <sheetData sheetId="52593" refreshError="1"/>
      <sheetData sheetId="52594" refreshError="1"/>
      <sheetData sheetId="52595" refreshError="1"/>
      <sheetData sheetId="52596" refreshError="1"/>
      <sheetData sheetId="52597" refreshError="1"/>
      <sheetData sheetId="52598" refreshError="1"/>
      <sheetData sheetId="52599" refreshError="1"/>
      <sheetData sheetId="52600" refreshError="1"/>
      <sheetData sheetId="52601" refreshError="1"/>
      <sheetData sheetId="52602" refreshError="1"/>
      <sheetData sheetId="52603" refreshError="1"/>
      <sheetData sheetId="52604" refreshError="1"/>
      <sheetData sheetId="52605" refreshError="1"/>
      <sheetData sheetId="52606" refreshError="1"/>
      <sheetData sheetId="52607" refreshError="1"/>
      <sheetData sheetId="52608" refreshError="1"/>
      <sheetData sheetId="52609" refreshError="1"/>
      <sheetData sheetId="52610" refreshError="1"/>
      <sheetData sheetId="52611" refreshError="1"/>
      <sheetData sheetId="52612" refreshError="1"/>
      <sheetData sheetId="52613" refreshError="1"/>
      <sheetData sheetId="52614" refreshError="1"/>
      <sheetData sheetId="52615" refreshError="1"/>
      <sheetData sheetId="52616" refreshError="1"/>
      <sheetData sheetId="52617" refreshError="1"/>
      <sheetData sheetId="52618" refreshError="1"/>
      <sheetData sheetId="52619" refreshError="1"/>
      <sheetData sheetId="52620" refreshError="1"/>
      <sheetData sheetId="52621" refreshError="1"/>
      <sheetData sheetId="52622" refreshError="1"/>
      <sheetData sheetId="52623" refreshError="1"/>
      <sheetData sheetId="52624" refreshError="1"/>
      <sheetData sheetId="52625" refreshError="1"/>
      <sheetData sheetId="52626" refreshError="1"/>
      <sheetData sheetId="52627" refreshError="1"/>
      <sheetData sheetId="52628" refreshError="1"/>
      <sheetData sheetId="52629" refreshError="1"/>
      <sheetData sheetId="52630" refreshError="1"/>
      <sheetData sheetId="52631" refreshError="1"/>
      <sheetData sheetId="52632" refreshError="1"/>
      <sheetData sheetId="52633" refreshError="1"/>
      <sheetData sheetId="52634" refreshError="1"/>
      <sheetData sheetId="52635" refreshError="1"/>
      <sheetData sheetId="52636" refreshError="1"/>
      <sheetData sheetId="52637" refreshError="1"/>
      <sheetData sheetId="52638" refreshError="1"/>
      <sheetData sheetId="52639" refreshError="1"/>
      <sheetData sheetId="52640" refreshError="1"/>
      <sheetData sheetId="52641" refreshError="1"/>
      <sheetData sheetId="52642" refreshError="1"/>
      <sheetData sheetId="52643" refreshError="1"/>
      <sheetData sheetId="52644" refreshError="1"/>
      <sheetData sheetId="52645" refreshError="1"/>
      <sheetData sheetId="52646" refreshError="1"/>
      <sheetData sheetId="52647" refreshError="1"/>
      <sheetData sheetId="52648" refreshError="1"/>
      <sheetData sheetId="52649" refreshError="1"/>
      <sheetData sheetId="52650" refreshError="1"/>
      <sheetData sheetId="52651" refreshError="1"/>
      <sheetData sheetId="52652" refreshError="1"/>
      <sheetData sheetId="52653" refreshError="1"/>
      <sheetData sheetId="52654" refreshError="1"/>
      <sheetData sheetId="52655" refreshError="1"/>
      <sheetData sheetId="52656" refreshError="1"/>
      <sheetData sheetId="52657" refreshError="1"/>
      <sheetData sheetId="52658" refreshError="1"/>
      <sheetData sheetId="52659" refreshError="1"/>
      <sheetData sheetId="52660" refreshError="1"/>
      <sheetData sheetId="52661" refreshError="1"/>
      <sheetData sheetId="52662" refreshError="1"/>
      <sheetData sheetId="52663" refreshError="1"/>
      <sheetData sheetId="52664" refreshError="1"/>
      <sheetData sheetId="52665" refreshError="1"/>
      <sheetData sheetId="52666" refreshError="1"/>
      <sheetData sheetId="52667" refreshError="1"/>
      <sheetData sheetId="52668" refreshError="1"/>
      <sheetData sheetId="52669" refreshError="1"/>
      <sheetData sheetId="52670" refreshError="1"/>
      <sheetData sheetId="52671" refreshError="1"/>
      <sheetData sheetId="52672" refreshError="1"/>
      <sheetData sheetId="52673" refreshError="1"/>
      <sheetData sheetId="52674" refreshError="1"/>
      <sheetData sheetId="52675" refreshError="1"/>
      <sheetData sheetId="52676" refreshError="1"/>
      <sheetData sheetId="52677" refreshError="1"/>
      <sheetData sheetId="52678" refreshError="1"/>
      <sheetData sheetId="52679" refreshError="1"/>
      <sheetData sheetId="52680" refreshError="1"/>
      <sheetData sheetId="52681" refreshError="1"/>
      <sheetData sheetId="52682" refreshError="1"/>
      <sheetData sheetId="52683" refreshError="1"/>
      <sheetData sheetId="52684" refreshError="1"/>
      <sheetData sheetId="52685" refreshError="1"/>
      <sheetData sheetId="52686" refreshError="1"/>
      <sheetData sheetId="52687" refreshError="1"/>
      <sheetData sheetId="52688" refreshError="1"/>
      <sheetData sheetId="52689" refreshError="1"/>
      <sheetData sheetId="52690" refreshError="1"/>
      <sheetData sheetId="52691" refreshError="1"/>
      <sheetData sheetId="52692" refreshError="1"/>
      <sheetData sheetId="52693" refreshError="1"/>
      <sheetData sheetId="52694" refreshError="1"/>
      <sheetData sheetId="52695" refreshError="1"/>
      <sheetData sheetId="52696" refreshError="1"/>
      <sheetData sheetId="52697" refreshError="1"/>
      <sheetData sheetId="52698" refreshError="1"/>
      <sheetData sheetId="52699" refreshError="1"/>
      <sheetData sheetId="52700" refreshError="1"/>
      <sheetData sheetId="52701" refreshError="1"/>
      <sheetData sheetId="52702" refreshError="1"/>
      <sheetData sheetId="52703" refreshError="1"/>
      <sheetData sheetId="52704" refreshError="1"/>
      <sheetData sheetId="52705" refreshError="1"/>
      <sheetData sheetId="52706" refreshError="1"/>
      <sheetData sheetId="52707" refreshError="1"/>
      <sheetData sheetId="52708" refreshError="1"/>
      <sheetData sheetId="52709" refreshError="1"/>
      <sheetData sheetId="52710" refreshError="1"/>
      <sheetData sheetId="52711" refreshError="1"/>
      <sheetData sheetId="52712" refreshError="1"/>
      <sheetData sheetId="52713" refreshError="1"/>
      <sheetData sheetId="52714" refreshError="1"/>
      <sheetData sheetId="52715" refreshError="1"/>
      <sheetData sheetId="52716" refreshError="1"/>
      <sheetData sheetId="52717" refreshError="1"/>
      <sheetData sheetId="52718" refreshError="1"/>
      <sheetData sheetId="52719" refreshError="1"/>
      <sheetData sheetId="52720" refreshError="1"/>
      <sheetData sheetId="52721" refreshError="1"/>
      <sheetData sheetId="52722" refreshError="1"/>
      <sheetData sheetId="52723" refreshError="1"/>
      <sheetData sheetId="52724" refreshError="1"/>
      <sheetData sheetId="52725" refreshError="1"/>
      <sheetData sheetId="52726" refreshError="1"/>
      <sheetData sheetId="52727" refreshError="1"/>
      <sheetData sheetId="52728" refreshError="1"/>
      <sheetData sheetId="52729" refreshError="1"/>
      <sheetData sheetId="52730" refreshError="1"/>
      <sheetData sheetId="52731" refreshError="1"/>
      <sheetData sheetId="52732" refreshError="1"/>
      <sheetData sheetId="52733" refreshError="1"/>
      <sheetData sheetId="52734" refreshError="1"/>
      <sheetData sheetId="52735" refreshError="1"/>
      <sheetData sheetId="52736" refreshError="1"/>
      <sheetData sheetId="52737" refreshError="1"/>
      <sheetData sheetId="52738" refreshError="1"/>
      <sheetData sheetId="52739" refreshError="1"/>
      <sheetData sheetId="52740" refreshError="1"/>
      <sheetData sheetId="52741" refreshError="1"/>
      <sheetData sheetId="52742" refreshError="1"/>
      <sheetData sheetId="52743" refreshError="1"/>
      <sheetData sheetId="52744" refreshError="1"/>
      <sheetData sheetId="52745" refreshError="1"/>
      <sheetData sheetId="52746" refreshError="1"/>
      <sheetData sheetId="52747" refreshError="1"/>
      <sheetData sheetId="52748" refreshError="1"/>
      <sheetData sheetId="52749" refreshError="1"/>
      <sheetData sheetId="52750" refreshError="1"/>
      <sheetData sheetId="52751" refreshError="1"/>
      <sheetData sheetId="52752" refreshError="1"/>
      <sheetData sheetId="52753" refreshError="1"/>
      <sheetData sheetId="52754" refreshError="1"/>
      <sheetData sheetId="52755" refreshError="1"/>
      <sheetData sheetId="52756" refreshError="1"/>
      <sheetData sheetId="52757" refreshError="1"/>
      <sheetData sheetId="52758" refreshError="1"/>
      <sheetData sheetId="52759" refreshError="1"/>
      <sheetData sheetId="52760" refreshError="1"/>
      <sheetData sheetId="52761" refreshError="1"/>
      <sheetData sheetId="52762" refreshError="1"/>
      <sheetData sheetId="52763" refreshError="1"/>
      <sheetData sheetId="52764" refreshError="1"/>
      <sheetData sheetId="52765" refreshError="1"/>
      <sheetData sheetId="52766" refreshError="1"/>
      <sheetData sheetId="52767" refreshError="1"/>
      <sheetData sheetId="52768" refreshError="1"/>
      <sheetData sheetId="52769" refreshError="1"/>
      <sheetData sheetId="52770" refreshError="1"/>
      <sheetData sheetId="52771" refreshError="1"/>
      <sheetData sheetId="52772" refreshError="1"/>
      <sheetData sheetId="52773" refreshError="1"/>
      <sheetData sheetId="52774" refreshError="1"/>
      <sheetData sheetId="52775" refreshError="1"/>
      <sheetData sheetId="52776" refreshError="1"/>
      <sheetData sheetId="52777" refreshError="1"/>
      <sheetData sheetId="52778" refreshError="1"/>
      <sheetData sheetId="52779" refreshError="1"/>
      <sheetData sheetId="52780" refreshError="1"/>
      <sheetData sheetId="52781" refreshError="1"/>
      <sheetData sheetId="52782" refreshError="1"/>
      <sheetData sheetId="52783" refreshError="1"/>
      <sheetData sheetId="52784" refreshError="1"/>
      <sheetData sheetId="52785" refreshError="1"/>
      <sheetData sheetId="52786" refreshError="1"/>
      <sheetData sheetId="52787" refreshError="1"/>
      <sheetData sheetId="52788" refreshError="1"/>
      <sheetData sheetId="52789" refreshError="1"/>
      <sheetData sheetId="52790" refreshError="1"/>
      <sheetData sheetId="52791" refreshError="1"/>
      <sheetData sheetId="52792" refreshError="1"/>
      <sheetData sheetId="52793" refreshError="1"/>
      <sheetData sheetId="52794" refreshError="1"/>
      <sheetData sheetId="52795" refreshError="1"/>
      <sheetData sheetId="52796" refreshError="1"/>
      <sheetData sheetId="52797" refreshError="1"/>
      <sheetData sheetId="52798" refreshError="1"/>
      <sheetData sheetId="52799" refreshError="1"/>
      <sheetData sheetId="52800" refreshError="1"/>
      <sheetData sheetId="52801" refreshError="1"/>
      <sheetData sheetId="52802" refreshError="1"/>
      <sheetData sheetId="52803" refreshError="1"/>
      <sheetData sheetId="52804" refreshError="1"/>
      <sheetData sheetId="52805" refreshError="1"/>
      <sheetData sheetId="52806" refreshError="1"/>
      <sheetData sheetId="52807" refreshError="1"/>
      <sheetData sheetId="52808" refreshError="1"/>
      <sheetData sheetId="52809" refreshError="1"/>
      <sheetData sheetId="52810" refreshError="1"/>
      <sheetData sheetId="52811" refreshError="1"/>
      <sheetData sheetId="52812" refreshError="1"/>
      <sheetData sheetId="52813" refreshError="1"/>
      <sheetData sheetId="52814" refreshError="1"/>
      <sheetData sheetId="52815" refreshError="1"/>
      <sheetData sheetId="52816" refreshError="1"/>
      <sheetData sheetId="52817" refreshError="1"/>
      <sheetData sheetId="52818" refreshError="1"/>
      <sheetData sheetId="52819" refreshError="1"/>
      <sheetData sheetId="52820" refreshError="1"/>
      <sheetData sheetId="52821" refreshError="1"/>
      <sheetData sheetId="52822" refreshError="1"/>
      <sheetData sheetId="52823" refreshError="1"/>
      <sheetData sheetId="52824" refreshError="1"/>
      <sheetData sheetId="52825" refreshError="1"/>
      <sheetData sheetId="52826" refreshError="1"/>
      <sheetData sheetId="52827" refreshError="1"/>
      <sheetData sheetId="52828" refreshError="1"/>
      <sheetData sheetId="52829" refreshError="1"/>
      <sheetData sheetId="52830" refreshError="1"/>
      <sheetData sheetId="52831" refreshError="1"/>
      <sheetData sheetId="52832" refreshError="1"/>
      <sheetData sheetId="52833" refreshError="1"/>
      <sheetData sheetId="52834" refreshError="1"/>
      <sheetData sheetId="52835" refreshError="1"/>
      <sheetData sheetId="52836" refreshError="1"/>
      <sheetData sheetId="52837" refreshError="1"/>
      <sheetData sheetId="52838" refreshError="1"/>
      <sheetData sheetId="52839" refreshError="1"/>
      <sheetData sheetId="52840" refreshError="1"/>
      <sheetData sheetId="52841" refreshError="1"/>
      <sheetData sheetId="52842" refreshError="1"/>
      <sheetData sheetId="52843" refreshError="1"/>
      <sheetData sheetId="52844" refreshError="1"/>
      <sheetData sheetId="52845" refreshError="1"/>
      <sheetData sheetId="52846" refreshError="1"/>
      <sheetData sheetId="52847" refreshError="1"/>
      <sheetData sheetId="52848" refreshError="1"/>
      <sheetData sheetId="52849" refreshError="1"/>
      <sheetData sheetId="52850" refreshError="1"/>
      <sheetData sheetId="52851" refreshError="1"/>
      <sheetData sheetId="52852" refreshError="1"/>
      <sheetData sheetId="52853" refreshError="1"/>
      <sheetData sheetId="52854" refreshError="1"/>
      <sheetData sheetId="52855" refreshError="1"/>
      <sheetData sheetId="52856" refreshError="1"/>
      <sheetData sheetId="52857" refreshError="1"/>
      <sheetData sheetId="52858" refreshError="1"/>
      <sheetData sheetId="52859" refreshError="1"/>
      <sheetData sheetId="52860" refreshError="1"/>
      <sheetData sheetId="52861" refreshError="1"/>
      <sheetData sheetId="52862" refreshError="1"/>
      <sheetData sheetId="52863" refreshError="1"/>
      <sheetData sheetId="52864" refreshError="1"/>
      <sheetData sheetId="52865" refreshError="1"/>
      <sheetData sheetId="52866" refreshError="1"/>
      <sheetData sheetId="52867" refreshError="1"/>
      <sheetData sheetId="52868" refreshError="1"/>
      <sheetData sheetId="52869" refreshError="1"/>
      <sheetData sheetId="52870" refreshError="1"/>
      <sheetData sheetId="52871" refreshError="1"/>
      <sheetData sheetId="52872" refreshError="1"/>
      <sheetData sheetId="52873" refreshError="1"/>
      <sheetData sheetId="52874" refreshError="1"/>
      <sheetData sheetId="52875" refreshError="1"/>
      <sheetData sheetId="52876" refreshError="1"/>
      <sheetData sheetId="52877" refreshError="1"/>
      <sheetData sheetId="52878" refreshError="1"/>
      <sheetData sheetId="52879" refreshError="1"/>
      <sheetData sheetId="52880" refreshError="1"/>
      <sheetData sheetId="52881" refreshError="1"/>
      <sheetData sheetId="52882" refreshError="1"/>
      <sheetData sheetId="52883" refreshError="1"/>
      <sheetData sheetId="52884" refreshError="1"/>
      <sheetData sheetId="52885" refreshError="1"/>
      <sheetData sheetId="52886" refreshError="1"/>
      <sheetData sheetId="52887" refreshError="1"/>
      <sheetData sheetId="52888" refreshError="1"/>
      <sheetData sheetId="52889" refreshError="1"/>
      <sheetData sheetId="52890" refreshError="1"/>
      <sheetData sheetId="52891" refreshError="1"/>
      <sheetData sheetId="52892" refreshError="1"/>
      <sheetData sheetId="52893" refreshError="1"/>
      <sheetData sheetId="52894" refreshError="1"/>
      <sheetData sheetId="52895" refreshError="1"/>
      <sheetData sheetId="52896" refreshError="1"/>
      <sheetData sheetId="52897" refreshError="1"/>
      <sheetData sheetId="52898" refreshError="1"/>
      <sheetData sheetId="52899" refreshError="1"/>
      <sheetData sheetId="52900" refreshError="1"/>
      <sheetData sheetId="52901" refreshError="1"/>
      <sheetData sheetId="52902" refreshError="1"/>
      <sheetData sheetId="52903" refreshError="1"/>
      <sheetData sheetId="52904" refreshError="1"/>
      <sheetData sheetId="52905" refreshError="1"/>
      <sheetData sheetId="52906" refreshError="1"/>
      <sheetData sheetId="52907" refreshError="1"/>
      <sheetData sheetId="52908" refreshError="1"/>
      <sheetData sheetId="52909" refreshError="1"/>
      <sheetData sheetId="52910" refreshError="1"/>
      <sheetData sheetId="52911" refreshError="1"/>
      <sheetData sheetId="52912" refreshError="1"/>
      <sheetData sheetId="52913" refreshError="1"/>
      <sheetData sheetId="52914" refreshError="1"/>
      <sheetData sheetId="52915" refreshError="1"/>
      <sheetData sheetId="52916" refreshError="1"/>
      <sheetData sheetId="52917" refreshError="1"/>
      <sheetData sheetId="52918" refreshError="1"/>
      <sheetData sheetId="52919" refreshError="1"/>
      <sheetData sheetId="52920" refreshError="1"/>
      <sheetData sheetId="52921" refreshError="1"/>
      <sheetData sheetId="52922" refreshError="1"/>
      <sheetData sheetId="52923" refreshError="1"/>
      <sheetData sheetId="52924" refreshError="1"/>
      <sheetData sheetId="52925" refreshError="1"/>
      <sheetData sheetId="52926" refreshError="1"/>
      <sheetData sheetId="52927" refreshError="1"/>
      <sheetData sheetId="52928" refreshError="1"/>
      <sheetData sheetId="52929" refreshError="1"/>
      <sheetData sheetId="52930" refreshError="1"/>
      <sheetData sheetId="52931" refreshError="1"/>
      <sheetData sheetId="52932" refreshError="1"/>
      <sheetData sheetId="52933" refreshError="1"/>
      <sheetData sheetId="52934" refreshError="1"/>
      <sheetData sheetId="52935" refreshError="1"/>
      <sheetData sheetId="52936" refreshError="1"/>
      <sheetData sheetId="52937" refreshError="1"/>
      <sheetData sheetId="52938" refreshError="1"/>
      <sheetData sheetId="52939" refreshError="1"/>
      <sheetData sheetId="52940" refreshError="1"/>
      <sheetData sheetId="52941" refreshError="1"/>
      <sheetData sheetId="52942" refreshError="1"/>
      <sheetData sheetId="52943" refreshError="1"/>
      <sheetData sheetId="52944" refreshError="1"/>
      <sheetData sheetId="52945" refreshError="1"/>
      <sheetData sheetId="52946" refreshError="1"/>
      <sheetData sheetId="52947" refreshError="1"/>
      <sheetData sheetId="52948" refreshError="1"/>
      <sheetData sheetId="52949" refreshError="1"/>
      <sheetData sheetId="52950" refreshError="1"/>
      <sheetData sheetId="52951" refreshError="1"/>
      <sheetData sheetId="52952" refreshError="1"/>
      <sheetData sheetId="52953" refreshError="1"/>
      <sheetData sheetId="52954" refreshError="1"/>
      <sheetData sheetId="52955" refreshError="1"/>
      <sheetData sheetId="52956" refreshError="1"/>
      <sheetData sheetId="52957" refreshError="1"/>
      <sheetData sheetId="52958" refreshError="1"/>
      <sheetData sheetId="52959" refreshError="1"/>
      <sheetData sheetId="52960" refreshError="1"/>
      <sheetData sheetId="52961" refreshError="1"/>
      <sheetData sheetId="52962" refreshError="1"/>
      <sheetData sheetId="52963" refreshError="1"/>
      <sheetData sheetId="52964" refreshError="1"/>
      <sheetData sheetId="52965" refreshError="1"/>
      <sheetData sheetId="52966" refreshError="1"/>
      <sheetData sheetId="52967" refreshError="1"/>
      <sheetData sheetId="52968" refreshError="1"/>
      <sheetData sheetId="52969" refreshError="1"/>
      <sheetData sheetId="52970" refreshError="1"/>
      <sheetData sheetId="52971" refreshError="1"/>
      <sheetData sheetId="52972" refreshError="1"/>
      <sheetData sheetId="52973" refreshError="1"/>
      <sheetData sheetId="52974" refreshError="1"/>
      <sheetData sheetId="52975" refreshError="1"/>
      <sheetData sheetId="52976" refreshError="1"/>
      <sheetData sheetId="52977" refreshError="1"/>
      <sheetData sheetId="52978" refreshError="1"/>
      <sheetData sheetId="52979" refreshError="1"/>
      <sheetData sheetId="52980" refreshError="1"/>
      <sheetData sheetId="52981" refreshError="1"/>
      <sheetData sheetId="52982" refreshError="1"/>
      <sheetData sheetId="52983" refreshError="1"/>
      <sheetData sheetId="52984" refreshError="1"/>
      <sheetData sheetId="52985" refreshError="1"/>
      <sheetData sheetId="52986" refreshError="1"/>
      <sheetData sheetId="52987" refreshError="1"/>
      <sheetData sheetId="52988" refreshError="1"/>
      <sheetData sheetId="52989" refreshError="1"/>
      <sheetData sheetId="52990" refreshError="1"/>
      <sheetData sheetId="52991" refreshError="1"/>
      <sheetData sheetId="52992" refreshError="1"/>
      <sheetData sheetId="52993" refreshError="1"/>
      <sheetData sheetId="52994" refreshError="1"/>
      <sheetData sheetId="52995" refreshError="1"/>
      <sheetData sheetId="52996" refreshError="1"/>
      <sheetData sheetId="52997" refreshError="1"/>
      <sheetData sheetId="52998" refreshError="1"/>
      <sheetData sheetId="52999" refreshError="1"/>
      <sheetData sheetId="53000" refreshError="1"/>
      <sheetData sheetId="53001" refreshError="1"/>
      <sheetData sheetId="53002" refreshError="1"/>
      <sheetData sheetId="53003" refreshError="1"/>
      <sheetData sheetId="53004" refreshError="1"/>
      <sheetData sheetId="53005" refreshError="1"/>
      <sheetData sheetId="53006" refreshError="1"/>
      <sheetData sheetId="53007" refreshError="1"/>
      <sheetData sheetId="53008" refreshError="1"/>
      <sheetData sheetId="53009" refreshError="1"/>
      <sheetData sheetId="53010" refreshError="1"/>
      <sheetData sheetId="53011" refreshError="1"/>
      <sheetData sheetId="53012" refreshError="1"/>
      <sheetData sheetId="53013" refreshError="1"/>
      <sheetData sheetId="53014" refreshError="1"/>
      <sheetData sheetId="53015" refreshError="1"/>
      <sheetData sheetId="53016" refreshError="1"/>
      <sheetData sheetId="53017" refreshError="1"/>
      <sheetData sheetId="53018" refreshError="1"/>
      <sheetData sheetId="53019" refreshError="1"/>
      <sheetData sheetId="53020" refreshError="1"/>
      <sheetData sheetId="53021" refreshError="1"/>
      <sheetData sheetId="53022" refreshError="1"/>
      <sheetData sheetId="53023" refreshError="1"/>
      <sheetData sheetId="53024" refreshError="1"/>
      <sheetData sheetId="53025" refreshError="1"/>
      <sheetData sheetId="53026" refreshError="1"/>
      <sheetData sheetId="53027" refreshError="1"/>
      <sheetData sheetId="53028" refreshError="1"/>
      <sheetData sheetId="53029" refreshError="1"/>
      <sheetData sheetId="53030" refreshError="1"/>
      <sheetData sheetId="53031" refreshError="1"/>
      <sheetData sheetId="53032" refreshError="1"/>
      <sheetData sheetId="53033" refreshError="1"/>
      <sheetData sheetId="53034" refreshError="1"/>
      <sheetData sheetId="53035" refreshError="1"/>
      <sheetData sheetId="53036" refreshError="1"/>
      <sheetData sheetId="53037" refreshError="1"/>
      <sheetData sheetId="53038" refreshError="1"/>
      <sheetData sheetId="53039" refreshError="1"/>
      <sheetData sheetId="53040" refreshError="1"/>
      <sheetData sheetId="53041" refreshError="1"/>
      <sheetData sheetId="53042" refreshError="1"/>
      <sheetData sheetId="53043" refreshError="1"/>
      <sheetData sheetId="53044" refreshError="1"/>
      <sheetData sheetId="53045" refreshError="1"/>
      <sheetData sheetId="53046" refreshError="1"/>
      <sheetData sheetId="53047" refreshError="1"/>
      <sheetData sheetId="53048" refreshError="1"/>
      <sheetData sheetId="53049" refreshError="1"/>
      <sheetData sheetId="53050" refreshError="1"/>
      <sheetData sheetId="53051" refreshError="1"/>
      <sheetData sheetId="53052" refreshError="1"/>
      <sheetData sheetId="53053" refreshError="1"/>
      <sheetData sheetId="53054" refreshError="1"/>
      <sheetData sheetId="53055" refreshError="1"/>
      <sheetData sheetId="53056" refreshError="1"/>
      <sheetData sheetId="53057" refreshError="1"/>
      <sheetData sheetId="53058" refreshError="1"/>
      <sheetData sheetId="53059" refreshError="1"/>
      <sheetData sheetId="53060" refreshError="1"/>
      <sheetData sheetId="53061" refreshError="1"/>
      <sheetData sheetId="53062" refreshError="1"/>
      <sheetData sheetId="53063" refreshError="1"/>
      <sheetData sheetId="53064" refreshError="1"/>
      <sheetData sheetId="53065" refreshError="1"/>
      <sheetData sheetId="53066" refreshError="1"/>
      <sheetData sheetId="53067" refreshError="1"/>
      <sheetData sheetId="53068" refreshError="1"/>
      <sheetData sheetId="53069" refreshError="1"/>
      <sheetData sheetId="53070" refreshError="1"/>
      <sheetData sheetId="53071" refreshError="1"/>
      <sheetData sheetId="53072" refreshError="1"/>
      <sheetData sheetId="53073" refreshError="1"/>
      <sheetData sheetId="53074" refreshError="1"/>
      <sheetData sheetId="53075" refreshError="1"/>
      <sheetData sheetId="53076" refreshError="1"/>
      <sheetData sheetId="53077" refreshError="1"/>
      <sheetData sheetId="53078" refreshError="1"/>
      <sheetData sheetId="53079" refreshError="1"/>
      <sheetData sheetId="53080" refreshError="1"/>
      <sheetData sheetId="53081" refreshError="1"/>
      <sheetData sheetId="53082" refreshError="1"/>
      <sheetData sheetId="53083" refreshError="1"/>
      <sheetData sheetId="53084" refreshError="1"/>
      <sheetData sheetId="53085" refreshError="1"/>
      <sheetData sheetId="53086" refreshError="1"/>
      <sheetData sheetId="53087" refreshError="1"/>
      <sheetData sheetId="53088" refreshError="1"/>
      <sheetData sheetId="53089" refreshError="1"/>
      <sheetData sheetId="53090" refreshError="1"/>
      <sheetData sheetId="53091" refreshError="1"/>
      <sheetData sheetId="53092" refreshError="1"/>
      <sheetData sheetId="53093" refreshError="1"/>
      <sheetData sheetId="53094" refreshError="1"/>
      <sheetData sheetId="53095" refreshError="1"/>
      <sheetData sheetId="53096" refreshError="1"/>
      <sheetData sheetId="53097" refreshError="1"/>
      <sheetData sheetId="53098" refreshError="1"/>
      <sheetData sheetId="53099" refreshError="1"/>
      <sheetData sheetId="53100" refreshError="1"/>
      <sheetData sheetId="53101" refreshError="1"/>
      <sheetData sheetId="53102" refreshError="1"/>
      <sheetData sheetId="53103" refreshError="1"/>
      <sheetData sheetId="53104" refreshError="1"/>
      <sheetData sheetId="53105" refreshError="1"/>
      <sheetData sheetId="53106" refreshError="1"/>
      <sheetData sheetId="53107" refreshError="1"/>
      <sheetData sheetId="53108" refreshError="1"/>
      <sheetData sheetId="53109" refreshError="1"/>
      <sheetData sheetId="53110" refreshError="1"/>
      <sheetData sheetId="53111" refreshError="1"/>
      <sheetData sheetId="53112" refreshError="1"/>
      <sheetData sheetId="53113" refreshError="1"/>
      <sheetData sheetId="53114" refreshError="1"/>
      <sheetData sheetId="53115" refreshError="1"/>
      <sheetData sheetId="53116" refreshError="1"/>
      <sheetData sheetId="53117" refreshError="1"/>
      <sheetData sheetId="53118" refreshError="1"/>
      <sheetData sheetId="53119" refreshError="1"/>
      <sheetData sheetId="53120" refreshError="1"/>
      <sheetData sheetId="53121" refreshError="1"/>
      <sheetData sheetId="53122" refreshError="1"/>
      <sheetData sheetId="53123" refreshError="1"/>
      <sheetData sheetId="53124" refreshError="1"/>
      <sheetData sheetId="53125" refreshError="1"/>
      <sheetData sheetId="53126" refreshError="1"/>
      <sheetData sheetId="53127" refreshError="1"/>
      <sheetData sheetId="53128" refreshError="1"/>
      <sheetData sheetId="53129" refreshError="1"/>
      <sheetData sheetId="53130" refreshError="1"/>
      <sheetData sheetId="53131" refreshError="1"/>
      <sheetData sheetId="53132" refreshError="1"/>
      <sheetData sheetId="53133" refreshError="1"/>
      <sheetData sheetId="53134" refreshError="1"/>
      <sheetData sheetId="53135" refreshError="1"/>
      <sheetData sheetId="53136" refreshError="1"/>
      <sheetData sheetId="53137" refreshError="1"/>
      <sheetData sheetId="53138" refreshError="1"/>
      <sheetData sheetId="53139" refreshError="1"/>
      <sheetData sheetId="53140" refreshError="1"/>
      <sheetData sheetId="53141" refreshError="1"/>
      <sheetData sheetId="53142" refreshError="1"/>
      <sheetData sheetId="53143" refreshError="1"/>
      <sheetData sheetId="53144" refreshError="1"/>
      <sheetData sheetId="53145" refreshError="1"/>
      <sheetData sheetId="53146" refreshError="1"/>
      <sheetData sheetId="53147" refreshError="1"/>
      <sheetData sheetId="53148" refreshError="1"/>
      <sheetData sheetId="53149" refreshError="1"/>
      <sheetData sheetId="53150" refreshError="1"/>
      <sheetData sheetId="53151" refreshError="1"/>
      <sheetData sheetId="53152" refreshError="1"/>
      <sheetData sheetId="53153" refreshError="1"/>
      <sheetData sheetId="53154" refreshError="1"/>
      <sheetData sheetId="53155" refreshError="1"/>
      <sheetData sheetId="53156" refreshError="1"/>
      <sheetData sheetId="53157" refreshError="1"/>
      <sheetData sheetId="53158" refreshError="1"/>
      <sheetData sheetId="53159" refreshError="1"/>
      <sheetData sheetId="53160" refreshError="1"/>
      <sheetData sheetId="53161" refreshError="1"/>
      <sheetData sheetId="53162" refreshError="1"/>
      <sheetData sheetId="53163" refreshError="1"/>
      <sheetData sheetId="53164" refreshError="1"/>
      <sheetData sheetId="53165" refreshError="1"/>
      <sheetData sheetId="53166" refreshError="1"/>
      <sheetData sheetId="53167" refreshError="1"/>
      <sheetData sheetId="53168" refreshError="1"/>
      <sheetData sheetId="53169" refreshError="1"/>
      <sheetData sheetId="53170" refreshError="1"/>
      <sheetData sheetId="53171" refreshError="1"/>
      <sheetData sheetId="53172" refreshError="1"/>
      <sheetData sheetId="53173" refreshError="1"/>
      <sheetData sheetId="53174" refreshError="1"/>
      <sheetData sheetId="53175" refreshError="1"/>
      <sheetData sheetId="53176" refreshError="1"/>
      <sheetData sheetId="53177" refreshError="1"/>
      <sheetData sheetId="53178" refreshError="1"/>
      <sheetData sheetId="53179" refreshError="1"/>
      <sheetData sheetId="53180" refreshError="1"/>
      <sheetData sheetId="53181" refreshError="1"/>
      <sheetData sheetId="53182" refreshError="1"/>
      <sheetData sheetId="53183" refreshError="1"/>
      <sheetData sheetId="53184" refreshError="1"/>
      <sheetData sheetId="53185" refreshError="1"/>
      <sheetData sheetId="53186" refreshError="1"/>
      <sheetData sheetId="53187" refreshError="1"/>
      <sheetData sheetId="53188" refreshError="1"/>
      <sheetData sheetId="53189" refreshError="1"/>
      <sheetData sheetId="53190" refreshError="1"/>
      <sheetData sheetId="53191" refreshError="1"/>
      <sheetData sheetId="53192" refreshError="1"/>
      <sheetData sheetId="53193" refreshError="1"/>
      <sheetData sheetId="53194" refreshError="1"/>
      <sheetData sheetId="53195" refreshError="1"/>
      <sheetData sheetId="53196" refreshError="1"/>
      <sheetData sheetId="53197" refreshError="1"/>
      <sheetData sheetId="53198" refreshError="1"/>
      <sheetData sheetId="53199" refreshError="1"/>
      <sheetData sheetId="53200" refreshError="1"/>
      <sheetData sheetId="53201" refreshError="1"/>
      <sheetData sheetId="53202" refreshError="1"/>
      <sheetData sheetId="53203" refreshError="1"/>
      <sheetData sheetId="53204" refreshError="1"/>
      <sheetData sheetId="53205" refreshError="1"/>
      <sheetData sheetId="53206" refreshError="1"/>
      <sheetData sheetId="53207" refreshError="1"/>
      <sheetData sheetId="53208" refreshError="1"/>
      <sheetData sheetId="53209" refreshError="1"/>
      <sheetData sheetId="53210" refreshError="1"/>
      <sheetData sheetId="53211" refreshError="1"/>
      <sheetData sheetId="53212" refreshError="1"/>
      <sheetData sheetId="53213" refreshError="1"/>
      <sheetData sheetId="53214" refreshError="1"/>
      <sheetData sheetId="53215" refreshError="1"/>
      <sheetData sheetId="53216" refreshError="1"/>
      <sheetData sheetId="53217" refreshError="1"/>
      <sheetData sheetId="53218" refreshError="1"/>
      <sheetData sheetId="53219" refreshError="1"/>
      <sheetData sheetId="53220" refreshError="1"/>
      <sheetData sheetId="53221" refreshError="1"/>
      <sheetData sheetId="53222" refreshError="1"/>
      <sheetData sheetId="53223" refreshError="1"/>
      <sheetData sheetId="53224" refreshError="1"/>
      <sheetData sheetId="53225" refreshError="1"/>
      <sheetData sheetId="53226" refreshError="1"/>
      <sheetData sheetId="53227" refreshError="1"/>
      <sheetData sheetId="53228" refreshError="1"/>
      <sheetData sheetId="53229" refreshError="1"/>
      <sheetData sheetId="53230" refreshError="1"/>
      <sheetData sheetId="53231" refreshError="1"/>
      <sheetData sheetId="53232" refreshError="1"/>
      <sheetData sheetId="53233" refreshError="1"/>
      <sheetData sheetId="53234" refreshError="1"/>
      <sheetData sheetId="53235" refreshError="1"/>
      <sheetData sheetId="53236" refreshError="1"/>
      <sheetData sheetId="53237" refreshError="1"/>
      <sheetData sheetId="53238" refreshError="1"/>
      <sheetData sheetId="53239" refreshError="1"/>
      <sheetData sheetId="53240" refreshError="1"/>
      <sheetData sheetId="53241" refreshError="1"/>
      <sheetData sheetId="53242" refreshError="1"/>
      <sheetData sheetId="53243" refreshError="1"/>
      <sheetData sheetId="53244" refreshError="1"/>
      <sheetData sheetId="53245" refreshError="1"/>
      <sheetData sheetId="53246" refreshError="1"/>
      <sheetData sheetId="53247" refreshError="1"/>
      <sheetData sheetId="53248" refreshError="1"/>
      <sheetData sheetId="53249" refreshError="1"/>
      <sheetData sheetId="53250" refreshError="1"/>
      <sheetData sheetId="53251" refreshError="1"/>
      <sheetData sheetId="53252" refreshError="1"/>
      <sheetData sheetId="53253" refreshError="1"/>
      <sheetData sheetId="53254" refreshError="1"/>
      <sheetData sheetId="53255" refreshError="1"/>
      <sheetData sheetId="53256" refreshError="1"/>
      <sheetData sheetId="53257" refreshError="1"/>
      <sheetData sheetId="53258" refreshError="1"/>
      <sheetData sheetId="53259" refreshError="1"/>
      <sheetData sheetId="53260" refreshError="1"/>
      <sheetData sheetId="53261" refreshError="1"/>
      <sheetData sheetId="53262" refreshError="1"/>
      <sheetData sheetId="53263" refreshError="1"/>
      <sheetData sheetId="53264" refreshError="1"/>
      <sheetData sheetId="53265" refreshError="1"/>
      <sheetData sheetId="53266" refreshError="1"/>
      <sheetData sheetId="53267" refreshError="1"/>
      <sheetData sheetId="53268" refreshError="1"/>
      <sheetData sheetId="53269" refreshError="1"/>
      <sheetData sheetId="53270" refreshError="1"/>
      <sheetData sheetId="53271" refreshError="1"/>
      <sheetData sheetId="53272" refreshError="1"/>
      <sheetData sheetId="53273" refreshError="1"/>
      <sheetData sheetId="53274" refreshError="1"/>
      <sheetData sheetId="53275" refreshError="1"/>
      <sheetData sheetId="53276" refreshError="1"/>
      <sheetData sheetId="53277" refreshError="1"/>
      <sheetData sheetId="53278" refreshError="1"/>
      <sheetData sheetId="53279" refreshError="1"/>
      <sheetData sheetId="53280" refreshError="1"/>
      <sheetData sheetId="53281" refreshError="1"/>
      <sheetData sheetId="53282" refreshError="1"/>
      <sheetData sheetId="53283" refreshError="1"/>
      <sheetData sheetId="53284" refreshError="1"/>
      <sheetData sheetId="53285" refreshError="1"/>
      <sheetData sheetId="53286" refreshError="1"/>
      <sheetData sheetId="53287" refreshError="1"/>
      <sheetData sheetId="53288" refreshError="1"/>
      <sheetData sheetId="53289" refreshError="1"/>
      <sheetData sheetId="53290" refreshError="1"/>
      <sheetData sheetId="53291" refreshError="1"/>
      <sheetData sheetId="53292" refreshError="1"/>
      <sheetData sheetId="53293" refreshError="1"/>
      <sheetData sheetId="53294" refreshError="1"/>
      <sheetData sheetId="53295" refreshError="1"/>
      <sheetData sheetId="53296" refreshError="1"/>
      <sheetData sheetId="53297" refreshError="1"/>
      <sheetData sheetId="53298" refreshError="1"/>
      <sheetData sheetId="53299" refreshError="1"/>
      <sheetData sheetId="53300" refreshError="1"/>
      <sheetData sheetId="53301" refreshError="1"/>
      <sheetData sheetId="53302" refreshError="1"/>
      <sheetData sheetId="53303" refreshError="1"/>
      <sheetData sheetId="53304" refreshError="1"/>
      <sheetData sheetId="53305" refreshError="1"/>
      <sheetData sheetId="53306" refreshError="1"/>
      <sheetData sheetId="53307" refreshError="1"/>
      <sheetData sheetId="53308" refreshError="1"/>
      <sheetData sheetId="53309" refreshError="1"/>
      <sheetData sheetId="53310" refreshError="1"/>
      <sheetData sheetId="53311" refreshError="1"/>
      <sheetData sheetId="53312" refreshError="1"/>
      <sheetData sheetId="53313" refreshError="1"/>
      <sheetData sheetId="53314" refreshError="1"/>
      <sheetData sheetId="53315" refreshError="1"/>
      <sheetData sheetId="53316" refreshError="1"/>
      <sheetData sheetId="53317" refreshError="1"/>
      <sheetData sheetId="53318" refreshError="1"/>
      <sheetData sheetId="53319" refreshError="1"/>
      <sheetData sheetId="53320" refreshError="1"/>
      <sheetData sheetId="53321" refreshError="1"/>
      <sheetData sheetId="53322" refreshError="1"/>
      <sheetData sheetId="53323" refreshError="1"/>
      <sheetData sheetId="53324" refreshError="1"/>
      <sheetData sheetId="53325" refreshError="1"/>
      <sheetData sheetId="53326" refreshError="1"/>
      <sheetData sheetId="53327" refreshError="1"/>
      <sheetData sheetId="53328" refreshError="1"/>
      <sheetData sheetId="53329" refreshError="1"/>
      <sheetData sheetId="53330" refreshError="1"/>
      <sheetData sheetId="53331" refreshError="1"/>
      <sheetData sheetId="53332" refreshError="1"/>
      <sheetData sheetId="53333" refreshError="1"/>
      <sheetData sheetId="53334" refreshError="1"/>
      <sheetData sheetId="53335" refreshError="1"/>
      <sheetData sheetId="53336" refreshError="1"/>
      <sheetData sheetId="53337" refreshError="1"/>
      <sheetData sheetId="53338" refreshError="1"/>
      <sheetData sheetId="53339" refreshError="1"/>
      <sheetData sheetId="53340" refreshError="1"/>
      <sheetData sheetId="53341" refreshError="1"/>
      <sheetData sheetId="53342" refreshError="1"/>
      <sheetData sheetId="53343" refreshError="1"/>
      <sheetData sheetId="53344" refreshError="1"/>
      <sheetData sheetId="53345" refreshError="1"/>
      <sheetData sheetId="53346" refreshError="1"/>
      <sheetData sheetId="53347" refreshError="1"/>
      <sheetData sheetId="53348" refreshError="1"/>
      <sheetData sheetId="53349" refreshError="1"/>
      <sheetData sheetId="53350" refreshError="1"/>
      <sheetData sheetId="53351" refreshError="1"/>
      <sheetData sheetId="53352" refreshError="1"/>
      <sheetData sheetId="53353" refreshError="1"/>
      <sheetData sheetId="53354" refreshError="1"/>
      <sheetData sheetId="53355" refreshError="1"/>
      <sheetData sheetId="53356" refreshError="1"/>
      <sheetData sheetId="53357" refreshError="1"/>
      <sheetData sheetId="53358" refreshError="1"/>
      <sheetData sheetId="53359" refreshError="1"/>
      <sheetData sheetId="53360" refreshError="1"/>
      <sheetData sheetId="53361" refreshError="1"/>
      <sheetData sheetId="53362" refreshError="1"/>
      <sheetData sheetId="53363" refreshError="1"/>
      <sheetData sheetId="53364" refreshError="1"/>
      <sheetData sheetId="53365" refreshError="1"/>
      <sheetData sheetId="53366" refreshError="1"/>
      <sheetData sheetId="53367" refreshError="1"/>
      <sheetData sheetId="53368" refreshError="1"/>
      <sheetData sheetId="53369" refreshError="1"/>
      <sheetData sheetId="53370" refreshError="1"/>
      <sheetData sheetId="53371" refreshError="1"/>
      <sheetData sheetId="53372" refreshError="1"/>
      <sheetData sheetId="53373" refreshError="1"/>
      <sheetData sheetId="53374" refreshError="1"/>
      <sheetData sheetId="53375" refreshError="1"/>
      <sheetData sheetId="53376" refreshError="1"/>
      <sheetData sheetId="53377" refreshError="1"/>
      <sheetData sheetId="53378" refreshError="1"/>
      <sheetData sheetId="53379" refreshError="1"/>
      <sheetData sheetId="53380" refreshError="1"/>
      <sheetData sheetId="53381" refreshError="1"/>
      <sheetData sheetId="53382" refreshError="1"/>
      <sheetData sheetId="53383" refreshError="1"/>
      <sheetData sheetId="53384" refreshError="1"/>
      <sheetData sheetId="53385" refreshError="1"/>
      <sheetData sheetId="53386" refreshError="1"/>
      <sheetData sheetId="53387" refreshError="1"/>
      <sheetData sheetId="53388" refreshError="1"/>
      <sheetData sheetId="53389" refreshError="1"/>
      <sheetData sheetId="53390" refreshError="1"/>
      <sheetData sheetId="53391" refreshError="1"/>
      <sheetData sheetId="53392" refreshError="1"/>
      <sheetData sheetId="53393" refreshError="1"/>
      <sheetData sheetId="53394" refreshError="1"/>
      <sheetData sheetId="53395" refreshError="1"/>
      <sheetData sheetId="53396" refreshError="1"/>
      <sheetData sheetId="53397" refreshError="1"/>
      <sheetData sheetId="53398" refreshError="1"/>
      <sheetData sheetId="53399" refreshError="1"/>
      <sheetData sheetId="53400" refreshError="1"/>
      <sheetData sheetId="53401" refreshError="1"/>
      <sheetData sheetId="53402" refreshError="1"/>
      <sheetData sheetId="53403" refreshError="1"/>
      <sheetData sheetId="53404" refreshError="1"/>
      <sheetData sheetId="53405" refreshError="1"/>
      <sheetData sheetId="53406" refreshError="1"/>
      <sheetData sheetId="53407" refreshError="1"/>
      <sheetData sheetId="53408" refreshError="1"/>
      <sheetData sheetId="53409" refreshError="1"/>
      <sheetData sheetId="53410" refreshError="1"/>
      <sheetData sheetId="53411" refreshError="1"/>
      <sheetData sheetId="53412" refreshError="1"/>
      <sheetData sheetId="53413" refreshError="1"/>
      <sheetData sheetId="53414" refreshError="1"/>
      <sheetData sheetId="53415" refreshError="1"/>
      <sheetData sheetId="53416" refreshError="1"/>
      <sheetData sheetId="53417" refreshError="1"/>
      <sheetData sheetId="53418" refreshError="1"/>
      <sheetData sheetId="53419" refreshError="1"/>
      <sheetData sheetId="53420" refreshError="1"/>
      <sheetData sheetId="53421" refreshError="1"/>
      <sheetData sheetId="53422" refreshError="1"/>
      <sheetData sheetId="53423" refreshError="1"/>
      <sheetData sheetId="53424" refreshError="1"/>
      <sheetData sheetId="53425" refreshError="1"/>
      <sheetData sheetId="53426" refreshError="1"/>
      <sheetData sheetId="53427" refreshError="1"/>
      <sheetData sheetId="53428" refreshError="1"/>
      <sheetData sheetId="53429" refreshError="1"/>
      <sheetData sheetId="53430" refreshError="1"/>
      <sheetData sheetId="53431" refreshError="1"/>
      <sheetData sheetId="53432" refreshError="1"/>
      <sheetData sheetId="53433" refreshError="1"/>
      <sheetData sheetId="53434" refreshError="1"/>
      <sheetData sheetId="53435" refreshError="1"/>
      <sheetData sheetId="53436" refreshError="1"/>
      <sheetData sheetId="53437" refreshError="1"/>
      <sheetData sheetId="53438" refreshError="1"/>
      <sheetData sheetId="53439" refreshError="1"/>
      <sheetData sheetId="53440" refreshError="1"/>
      <sheetData sheetId="53441" refreshError="1"/>
      <sheetData sheetId="53442" refreshError="1"/>
      <sheetData sheetId="53443" refreshError="1"/>
      <sheetData sheetId="53444" refreshError="1"/>
      <sheetData sheetId="53445" refreshError="1"/>
      <sheetData sheetId="53446" refreshError="1"/>
      <sheetData sheetId="53447" refreshError="1"/>
      <sheetData sheetId="53448" refreshError="1"/>
      <sheetData sheetId="53449" refreshError="1"/>
      <sheetData sheetId="53450" refreshError="1"/>
      <sheetData sheetId="53451" refreshError="1"/>
      <sheetData sheetId="53452" refreshError="1"/>
      <sheetData sheetId="53453" refreshError="1"/>
      <sheetData sheetId="53454" refreshError="1"/>
      <sheetData sheetId="53455" refreshError="1"/>
      <sheetData sheetId="53456" refreshError="1"/>
      <sheetData sheetId="53457" refreshError="1"/>
      <sheetData sheetId="53458" refreshError="1"/>
      <sheetData sheetId="53459" refreshError="1"/>
      <sheetData sheetId="53460" refreshError="1"/>
      <sheetData sheetId="53461" refreshError="1"/>
      <sheetData sheetId="53462" refreshError="1"/>
      <sheetData sheetId="53463" refreshError="1"/>
      <sheetData sheetId="53464" refreshError="1"/>
      <sheetData sheetId="53465" refreshError="1"/>
      <sheetData sheetId="53466" refreshError="1"/>
      <sheetData sheetId="53467" refreshError="1"/>
      <sheetData sheetId="53468" refreshError="1"/>
      <sheetData sheetId="53469" refreshError="1"/>
      <sheetData sheetId="53470" refreshError="1"/>
      <sheetData sheetId="53471" refreshError="1"/>
      <sheetData sheetId="53472" refreshError="1"/>
      <sheetData sheetId="53473" refreshError="1"/>
      <sheetData sheetId="53474" refreshError="1"/>
      <sheetData sheetId="53475" refreshError="1"/>
      <sheetData sheetId="53476" refreshError="1"/>
      <sheetData sheetId="53477" refreshError="1"/>
      <sheetData sheetId="53478" refreshError="1"/>
      <sheetData sheetId="53479" refreshError="1"/>
      <sheetData sheetId="53480" refreshError="1"/>
      <sheetData sheetId="53481" refreshError="1"/>
      <sheetData sheetId="53482" refreshError="1"/>
      <sheetData sheetId="53483" refreshError="1"/>
      <sheetData sheetId="53484" refreshError="1"/>
      <sheetData sheetId="53485" refreshError="1"/>
      <sheetData sheetId="53486" refreshError="1"/>
      <sheetData sheetId="53487" refreshError="1"/>
      <sheetData sheetId="53488" refreshError="1"/>
      <sheetData sheetId="53489" refreshError="1"/>
      <sheetData sheetId="53490" refreshError="1"/>
      <sheetData sheetId="53491" refreshError="1"/>
      <sheetData sheetId="53492" refreshError="1"/>
      <sheetData sheetId="53493" refreshError="1"/>
      <sheetData sheetId="53494" refreshError="1"/>
      <sheetData sheetId="53495" refreshError="1"/>
      <sheetData sheetId="53496" refreshError="1"/>
      <sheetData sheetId="53497" refreshError="1"/>
      <sheetData sheetId="53498" refreshError="1"/>
      <sheetData sheetId="53499" refreshError="1"/>
      <sheetData sheetId="53500" refreshError="1"/>
      <sheetData sheetId="53501" refreshError="1"/>
      <sheetData sheetId="53502" refreshError="1"/>
      <sheetData sheetId="53503" refreshError="1"/>
      <sheetData sheetId="53504" refreshError="1"/>
      <sheetData sheetId="53505" refreshError="1"/>
      <sheetData sheetId="53506" refreshError="1"/>
      <sheetData sheetId="53507" refreshError="1"/>
      <sheetData sheetId="53508" refreshError="1"/>
      <sheetData sheetId="53509" refreshError="1"/>
      <sheetData sheetId="53510" refreshError="1"/>
      <sheetData sheetId="53511" refreshError="1"/>
      <sheetData sheetId="53512" refreshError="1"/>
      <sheetData sheetId="53513" refreshError="1"/>
      <sheetData sheetId="53514" refreshError="1"/>
      <sheetData sheetId="53515" refreshError="1"/>
      <sheetData sheetId="53516" refreshError="1"/>
      <sheetData sheetId="53517" refreshError="1"/>
      <sheetData sheetId="53518" refreshError="1"/>
      <sheetData sheetId="53519" refreshError="1"/>
      <sheetData sheetId="53520" refreshError="1"/>
      <sheetData sheetId="53521" refreshError="1"/>
      <sheetData sheetId="53522" refreshError="1"/>
      <sheetData sheetId="53523" refreshError="1"/>
      <sheetData sheetId="53524" refreshError="1"/>
      <sheetData sheetId="53525" refreshError="1"/>
      <sheetData sheetId="53526" refreshError="1"/>
      <sheetData sheetId="53527" refreshError="1"/>
      <sheetData sheetId="53528" refreshError="1"/>
      <sheetData sheetId="53529" refreshError="1"/>
      <sheetData sheetId="53530" refreshError="1"/>
      <sheetData sheetId="53531" refreshError="1"/>
      <sheetData sheetId="53532" refreshError="1"/>
      <sheetData sheetId="53533" refreshError="1"/>
      <sheetData sheetId="53534" refreshError="1"/>
      <sheetData sheetId="53535" refreshError="1"/>
      <sheetData sheetId="53536" refreshError="1"/>
      <sheetData sheetId="53537" refreshError="1"/>
      <sheetData sheetId="53538" refreshError="1"/>
      <sheetData sheetId="53539" refreshError="1"/>
      <sheetData sheetId="53540" refreshError="1"/>
      <sheetData sheetId="53541" refreshError="1"/>
      <sheetData sheetId="53542" refreshError="1"/>
      <sheetData sheetId="53543" refreshError="1"/>
      <sheetData sheetId="53544" refreshError="1"/>
      <sheetData sheetId="53545" refreshError="1"/>
      <sheetData sheetId="53546" refreshError="1"/>
      <sheetData sheetId="53547" refreshError="1"/>
      <sheetData sheetId="53548" refreshError="1"/>
      <sheetData sheetId="53549" refreshError="1"/>
      <sheetData sheetId="53550" refreshError="1"/>
      <sheetData sheetId="53551" refreshError="1"/>
      <sheetData sheetId="53552" refreshError="1"/>
      <sheetData sheetId="53553" refreshError="1"/>
      <sheetData sheetId="53554" refreshError="1"/>
      <sheetData sheetId="53555" refreshError="1"/>
      <sheetData sheetId="53556" refreshError="1"/>
      <sheetData sheetId="53557" refreshError="1"/>
      <sheetData sheetId="53558" refreshError="1"/>
      <sheetData sheetId="53559" refreshError="1"/>
      <sheetData sheetId="53560" refreshError="1"/>
      <sheetData sheetId="53561" refreshError="1"/>
      <sheetData sheetId="53562" refreshError="1"/>
      <sheetData sheetId="53563" refreshError="1"/>
      <sheetData sheetId="53564" refreshError="1"/>
      <sheetData sheetId="53565" refreshError="1"/>
      <sheetData sheetId="53566" refreshError="1"/>
      <sheetData sheetId="53567" refreshError="1"/>
      <sheetData sheetId="53568" refreshError="1"/>
      <sheetData sheetId="53569" refreshError="1"/>
      <sheetData sheetId="53570" refreshError="1"/>
      <sheetData sheetId="53571" refreshError="1"/>
      <sheetData sheetId="53572" refreshError="1"/>
      <sheetData sheetId="53573" refreshError="1"/>
      <sheetData sheetId="53574" refreshError="1"/>
      <sheetData sheetId="53575" refreshError="1"/>
      <sheetData sheetId="53576" refreshError="1"/>
      <sheetData sheetId="53577" refreshError="1"/>
      <sheetData sheetId="53578" refreshError="1"/>
      <sheetData sheetId="53579" refreshError="1"/>
      <sheetData sheetId="53580" refreshError="1"/>
      <sheetData sheetId="53581" refreshError="1"/>
      <sheetData sheetId="53582" refreshError="1"/>
      <sheetData sheetId="53583" refreshError="1"/>
      <sheetData sheetId="53584" refreshError="1"/>
      <sheetData sheetId="53585" refreshError="1"/>
      <sheetData sheetId="53586" refreshError="1"/>
      <sheetData sheetId="53587" refreshError="1"/>
      <sheetData sheetId="53588" refreshError="1"/>
      <sheetData sheetId="53589" refreshError="1"/>
      <sheetData sheetId="53590" refreshError="1"/>
      <sheetData sheetId="53591" refreshError="1"/>
      <sheetData sheetId="53592" refreshError="1"/>
      <sheetData sheetId="53593" refreshError="1"/>
      <sheetData sheetId="53594" refreshError="1"/>
      <sheetData sheetId="53595" refreshError="1"/>
      <sheetData sheetId="53596" refreshError="1"/>
      <sheetData sheetId="53597" refreshError="1"/>
      <sheetData sheetId="53598" refreshError="1"/>
      <sheetData sheetId="53599" refreshError="1"/>
      <sheetData sheetId="53600" refreshError="1"/>
      <sheetData sheetId="53601" refreshError="1"/>
      <sheetData sheetId="53602" refreshError="1"/>
      <sheetData sheetId="53603" refreshError="1"/>
      <sheetData sheetId="53604" refreshError="1"/>
      <sheetData sheetId="53605" refreshError="1"/>
      <sheetData sheetId="53606" refreshError="1"/>
      <sheetData sheetId="53607" refreshError="1"/>
      <sheetData sheetId="53608" refreshError="1"/>
      <sheetData sheetId="53609" refreshError="1"/>
      <sheetData sheetId="53610" refreshError="1"/>
      <sheetData sheetId="53611" refreshError="1"/>
      <sheetData sheetId="53612" refreshError="1"/>
      <sheetData sheetId="53613" refreshError="1"/>
      <sheetData sheetId="53614" refreshError="1"/>
      <sheetData sheetId="53615" refreshError="1"/>
      <sheetData sheetId="53616" refreshError="1"/>
      <sheetData sheetId="53617" refreshError="1"/>
      <sheetData sheetId="53618" refreshError="1"/>
      <sheetData sheetId="53619" refreshError="1"/>
      <sheetData sheetId="53620" refreshError="1"/>
      <sheetData sheetId="53621" refreshError="1"/>
      <sheetData sheetId="53622" refreshError="1"/>
      <sheetData sheetId="53623" refreshError="1"/>
      <sheetData sheetId="53624" refreshError="1"/>
      <sheetData sheetId="53625" refreshError="1"/>
      <sheetData sheetId="53626" refreshError="1"/>
      <sheetData sheetId="53627" refreshError="1"/>
      <sheetData sheetId="53628" refreshError="1"/>
      <sheetData sheetId="53629" refreshError="1"/>
      <sheetData sheetId="53630" refreshError="1"/>
      <sheetData sheetId="53631" refreshError="1"/>
      <sheetData sheetId="53632" refreshError="1"/>
      <sheetData sheetId="53633" refreshError="1"/>
      <sheetData sheetId="53634" refreshError="1"/>
      <sheetData sheetId="53635" refreshError="1"/>
      <sheetData sheetId="53636" refreshError="1"/>
      <sheetData sheetId="53637" refreshError="1"/>
      <sheetData sheetId="53638" refreshError="1"/>
      <sheetData sheetId="53639" refreshError="1"/>
      <sheetData sheetId="53640" refreshError="1"/>
      <sheetData sheetId="53641" refreshError="1"/>
      <sheetData sheetId="53642" refreshError="1"/>
      <sheetData sheetId="53643" refreshError="1"/>
      <sheetData sheetId="53644" refreshError="1"/>
      <sheetData sheetId="53645" refreshError="1"/>
      <sheetData sheetId="53646" refreshError="1"/>
      <sheetData sheetId="53647" refreshError="1"/>
      <sheetData sheetId="53648" refreshError="1"/>
      <sheetData sheetId="53649" refreshError="1"/>
      <sheetData sheetId="53650" refreshError="1"/>
      <sheetData sheetId="53651" refreshError="1"/>
      <sheetData sheetId="53652" refreshError="1"/>
      <sheetData sheetId="53653" refreshError="1"/>
      <sheetData sheetId="53654" refreshError="1"/>
      <sheetData sheetId="53655" refreshError="1"/>
      <sheetData sheetId="53656" refreshError="1"/>
      <sheetData sheetId="53657" refreshError="1"/>
      <sheetData sheetId="53658" refreshError="1"/>
      <sheetData sheetId="53659" refreshError="1"/>
      <sheetData sheetId="53660" refreshError="1"/>
      <sheetData sheetId="53661" refreshError="1"/>
      <sheetData sheetId="53662" refreshError="1"/>
      <sheetData sheetId="53663" refreshError="1"/>
      <sheetData sheetId="53664" refreshError="1"/>
      <sheetData sheetId="53665" refreshError="1"/>
      <sheetData sheetId="53666" refreshError="1"/>
      <sheetData sheetId="53667" refreshError="1"/>
      <sheetData sheetId="53668" refreshError="1"/>
      <sheetData sheetId="53669" refreshError="1"/>
      <sheetData sheetId="53670" refreshError="1"/>
      <sheetData sheetId="53671" refreshError="1"/>
      <sheetData sheetId="53672" refreshError="1"/>
      <sheetData sheetId="53673" refreshError="1"/>
      <sheetData sheetId="53674" refreshError="1"/>
      <sheetData sheetId="53675" refreshError="1"/>
      <sheetData sheetId="53676" refreshError="1"/>
      <sheetData sheetId="53677" refreshError="1"/>
      <sheetData sheetId="53678" refreshError="1"/>
      <sheetData sheetId="53679" refreshError="1"/>
      <sheetData sheetId="53680" refreshError="1"/>
      <sheetData sheetId="53681" refreshError="1"/>
      <sheetData sheetId="53682" refreshError="1"/>
      <sheetData sheetId="53683" refreshError="1"/>
      <sheetData sheetId="53684" refreshError="1"/>
      <sheetData sheetId="53685" refreshError="1"/>
      <sheetData sheetId="53686" refreshError="1"/>
      <sheetData sheetId="53687" refreshError="1"/>
      <sheetData sheetId="53688" refreshError="1"/>
      <sheetData sheetId="53689" refreshError="1"/>
      <sheetData sheetId="53690" refreshError="1"/>
      <sheetData sheetId="53691" refreshError="1"/>
      <sheetData sheetId="53692" refreshError="1"/>
      <sheetData sheetId="53693" refreshError="1"/>
      <sheetData sheetId="53694" refreshError="1"/>
      <sheetData sheetId="53695" refreshError="1"/>
      <sheetData sheetId="53696" refreshError="1"/>
      <sheetData sheetId="53697" refreshError="1"/>
      <sheetData sheetId="53698" refreshError="1"/>
      <sheetData sheetId="53699" refreshError="1"/>
      <sheetData sheetId="53700" refreshError="1"/>
      <sheetData sheetId="53701" refreshError="1"/>
      <sheetData sheetId="53702" refreshError="1"/>
      <sheetData sheetId="53703" refreshError="1"/>
      <sheetData sheetId="53704" refreshError="1"/>
      <sheetData sheetId="53705" refreshError="1"/>
      <sheetData sheetId="53706" refreshError="1"/>
      <sheetData sheetId="53707" refreshError="1"/>
      <sheetData sheetId="53708" refreshError="1"/>
      <sheetData sheetId="53709" refreshError="1"/>
      <sheetData sheetId="53710" refreshError="1"/>
      <sheetData sheetId="53711" refreshError="1"/>
      <sheetData sheetId="53712" refreshError="1"/>
      <sheetData sheetId="53713" refreshError="1"/>
      <sheetData sheetId="53714" refreshError="1"/>
      <sheetData sheetId="53715" refreshError="1"/>
      <sheetData sheetId="53716" refreshError="1"/>
      <sheetData sheetId="53717" refreshError="1"/>
      <sheetData sheetId="53718" refreshError="1"/>
      <sheetData sheetId="53719" refreshError="1"/>
      <sheetData sheetId="53720" refreshError="1"/>
      <sheetData sheetId="53721" refreshError="1"/>
      <sheetData sheetId="53722" refreshError="1"/>
      <sheetData sheetId="53723" refreshError="1"/>
      <sheetData sheetId="53724" refreshError="1"/>
      <sheetData sheetId="53725" refreshError="1"/>
      <sheetData sheetId="53726" refreshError="1"/>
      <sheetData sheetId="53727" refreshError="1"/>
      <sheetData sheetId="53728" refreshError="1"/>
      <sheetData sheetId="53729" refreshError="1"/>
      <sheetData sheetId="53730" refreshError="1"/>
      <sheetData sheetId="53731" refreshError="1"/>
      <sheetData sheetId="53732" refreshError="1"/>
      <sheetData sheetId="53733" refreshError="1"/>
      <sheetData sheetId="53734" refreshError="1"/>
      <sheetData sheetId="53735" refreshError="1"/>
      <sheetData sheetId="53736" refreshError="1"/>
      <sheetData sheetId="53737" refreshError="1"/>
      <sheetData sheetId="53738" refreshError="1"/>
      <sheetData sheetId="53739" refreshError="1"/>
      <sheetData sheetId="53740" refreshError="1"/>
      <sheetData sheetId="53741" refreshError="1"/>
      <sheetData sheetId="53742" refreshError="1"/>
      <sheetData sheetId="53743" refreshError="1"/>
      <sheetData sheetId="53744" refreshError="1"/>
      <sheetData sheetId="53745" refreshError="1"/>
      <sheetData sheetId="53746" refreshError="1"/>
      <sheetData sheetId="53747" refreshError="1"/>
      <sheetData sheetId="53748" refreshError="1"/>
      <sheetData sheetId="53749" refreshError="1"/>
      <sheetData sheetId="53750" refreshError="1"/>
      <sheetData sheetId="53751" refreshError="1"/>
      <sheetData sheetId="53752" refreshError="1"/>
      <sheetData sheetId="53753" refreshError="1"/>
      <sheetData sheetId="53754" refreshError="1"/>
      <sheetData sheetId="53755" refreshError="1"/>
      <sheetData sheetId="53756" refreshError="1"/>
      <sheetData sheetId="53757" refreshError="1"/>
      <sheetData sheetId="53758" refreshError="1"/>
      <sheetData sheetId="53759" refreshError="1"/>
      <sheetData sheetId="53760" refreshError="1"/>
      <sheetData sheetId="53761" refreshError="1"/>
      <sheetData sheetId="53762" refreshError="1"/>
      <sheetData sheetId="53763" refreshError="1"/>
      <sheetData sheetId="53764" refreshError="1"/>
      <sheetData sheetId="53765" refreshError="1"/>
      <sheetData sheetId="53766" refreshError="1"/>
      <sheetData sheetId="53767" refreshError="1"/>
      <sheetData sheetId="53768" refreshError="1"/>
      <sheetData sheetId="53769" refreshError="1"/>
      <sheetData sheetId="53770" refreshError="1"/>
      <sheetData sheetId="53771" refreshError="1"/>
      <sheetData sheetId="53772" refreshError="1"/>
      <sheetData sheetId="53773" refreshError="1"/>
      <sheetData sheetId="53774" refreshError="1"/>
      <sheetData sheetId="53775" refreshError="1"/>
      <sheetData sheetId="53776" refreshError="1"/>
      <sheetData sheetId="53777" refreshError="1"/>
      <sheetData sheetId="53778" refreshError="1"/>
      <sheetData sheetId="53779" refreshError="1"/>
      <sheetData sheetId="53780" refreshError="1"/>
      <sheetData sheetId="53781" refreshError="1"/>
      <sheetData sheetId="53782" refreshError="1"/>
      <sheetData sheetId="53783" refreshError="1"/>
      <sheetData sheetId="53784" refreshError="1"/>
      <sheetData sheetId="53785" refreshError="1"/>
      <sheetData sheetId="53786" refreshError="1"/>
      <sheetData sheetId="53787" refreshError="1"/>
      <sheetData sheetId="53788" refreshError="1"/>
      <sheetData sheetId="53789" refreshError="1"/>
      <sheetData sheetId="53790" refreshError="1"/>
      <sheetData sheetId="53791" refreshError="1"/>
      <sheetData sheetId="53792" refreshError="1"/>
      <sheetData sheetId="53793" refreshError="1"/>
      <sheetData sheetId="53794" refreshError="1"/>
      <sheetData sheetId="53795" refreshError="1"/>
      <sheetData sheetId="53796" refreshError="1"/>
      <sheetData sheetId="53797" refreshError="1"/>
      <sheetData sheetId="53798" refreshError="1"/>
      <sheetData sheetId="53799" refreshError="1"/>
      <sheetData sheetId="53800" refreshError="1"/>
      <sheetData sheetId="53801" refreshError="1"/>
      <sheetData sheetId="53802" refreshError="1"/>
      <sheetData sheetId="53803" refreshError="1"/>
      <sheetData sheetId="53804" refreshError="1"/>
      <sheetData sheetId="53805" refreshError="1"/>
      <sheetData sheetId="53806" refreshError="1"/>
      <sheetData sheetId="53807" refreshError="1"/>
      <sheetData sheetId="53808" refreshError="1"/>
      <sheetData sheetId="53809" refreshError="1"/>
      <sheetData sheetId="53810" refreshError="1"/>
      <sheetData sheetId="53811" refreshError="1"/>
      <sheetData sheetId="53812" refreshError="1"/>
      <sheetData sheetId="53813" refreshError="1"/>
      <sheetData sheetId="53814" refreshError="1"/>
      <sheetData sheetId="53815" refreshError="1"/>
      <sheetData sheetId="53816" refreshError="1"/>
      <sheetData sheetId="53817" refreshError="1"/>
      <sheetData sheetId="53818" refreshError="1"/>
      <sheetData sheetId="53819" refreshError="1"/>
      <sheetData sheetId="53820" refreshError="1"/>
      <sheetData sheetId="53821" refreshError="1"/>
      <sheetData sheetId="53822" refreshError="1"/>
      <sheetData sheetId="53823" refreshError="1"/>
      <sheetData sheetId="53824" refreshError="1"/>
      <sheetData sheetId="53825" refreshError="1"/>
      <sheetData sheetId="53826" refreshError="1"/>
      <sheetData sheetId="53827" refreshError="1"/>
      <sheetData sheetId="53828" refreshError="1"/>
      <sheetData sheetId="53829" refreshError="1"/>
      <sheetData sheetId="53830" refreshError="1"/>
      <sheetData sheetId="53831" refreshError="1"/>
      <sheetData sheetId="53832" refreshError="1"/>
      <sheetData sheetId="53833" refreshError="1"/>
      <sheetData sheetId="53834" refreshError="1"/>
      <sheetData sheetId="53835" refreshError="1"/>
      <sheetData sheetId="53836" refreshError="1"/>
      <sheetData sheetId="53837" refreshError="1"/>
      <sheetData sheetId="53838" refreshError="1"/>
      <sheetData sheetId="53839" refreshError="1"/>
      <sheetData sheetId="53840" refreshError="1"/>
      <sheetData sheetId="53841" refreshError="1"/>
      <sheetData sheetId="53842" refreshError="1"/>
      <sheetData sheetId="53843" refreshError="1"/>
      <sheetData sheetId="53844" refreshError="1"/>
      <sheetData sheetId="53845" refreshError="1"/>
      <sheetData sheetId="53846" refreshError="1"/>
      <sheetData sheetId="53847" refreshError="1"/>
      <sheetData sheetId="53848" refreshError="1"/>
      <sheetData sheetId="53849" refreshError="1"/>
      <sheetData sheetId="53850" refreshError="1"/>
      <sheetData sheetId="53851" refreshError="1"/>
      <sheetData sheetId="53852" refreshError="1"/>
      <sheetData sheetId="53853" refreshError="1"/>
      <sheetData sheetId="53854" refreshError="1"/>
      <sheetData sheetId="53855" refreshError="1"/>
      <sheetData sheetId="53856" refreshError="1"/>
      <sheetData sheetId="53857" refreshError="1"/>
      <sheetData sheetId="53858" refreshError="1"/>
      <sheetData sheetId="53859" refreshError="1"/>
      <sheetData sheetId="53860" refreshError="1"/>
      <sheetData sheetId="53861" refreshError="1"/>
      <sheetData sheetId="53862" refreshError="1"/>
      <sheetData sheetId="53863" refreshError="1"/>
      <sheetData sheetId="53864" refreshError="1"/>
      <sheetData sheetId="53865" refreshError="1"/>
      <sheetData sheetId="53866" refreshError="1"/>
      <sheetData sheetId="53867" refreshError="1"/>
      <sheetData sheetId="53868" refreshError="1"/>
      <sheetData sheetId="53869" refreshError="1"/>
      <sheetData sheetId="53870" refreshError="1"/>
      <sheetData sheetId="53871" refreshError="1"/>
      <sheetData sheetId="53872" refreshError="1"/>
      <sheetData sheetId="53873" refreshError="1"/>
      <sheetData sheetId="53874" refreshError="1"/>
      <sheetData sheetId="53875" refreshError="1"/>
      <sheetData sheetId="53876" refreshError="1"/>
      <sheetData sheetId="53877" refreshError="1"/>
      <sheetData sheetId="53878" refreshError="1"/>
      <sheetData sheetId="53879" refreshError="1"/>
      <sheetData sheetId="53880" refreshError="1"/>
      <sheetData sheetId="53881" refreshError="1"/>
      <sheetData sheetId="53882" refreshError="1"/>
      <sheetData sheetId="53883" refreshError="1"/>
      <sheetData sheetId="53884" refreshError="1"/>
      <sheetData sheetId="53885" refreshError="1"/>
      <sheetData sheetId="53886" refreshError="1"/>
      <sheetData sheetId="53887" refreshError="1"/>
      <sheetData sheetId="53888" refreshError="1"/>
      <sheetData sheetId="53889" refreshError="1"/>
      <sheetData sheetId="53890" refreshError="1"/>
      <sheetData sheetId="53891" refreshError="1"/>
      <sheetData sheetId="53892" refreshError="1"/>
      <sheetData sheetId="53893" refreshError="1"/>
      <sheetData sheetId="53894" refreshError="1"/>
      <sheetData sheetId="53895" refreshError="1"/>
      <sheetData sheetId="53896" refreshError="1"/>
      <sheetData sheetId="53897" refreshError="1"/>
      <sheetData sheetId="53898" refreshError="1"/>
      <sheetData sheetId="53899" refreshError="1"/>
      <sheetData sheetId="53900" refreshError="1"/>
      <sheetData sheetId="53901" refreshError="1"/>
      <sheetData sheetId="53902" refreshError="1"/>
      <sheetData sheetId="53903" refreshError="1"/>
      <sheetData sheetId="53904" refreshError="1"/>
      <sheetData sheetId="53905" refreshError="1"/>
      <sheetData sheetId="53906" refreshError="1"/>
      <sheetData sheetId="53907" refreshError="1"/>
      <sheetData sheetId="53908" refreshError="1"/>
      <sheetData sheetId="53909" refreshError="1"/>
      <sheetData sheetId="53910" refreshError="1"/>
      <sheetData sheetId="53911" refreshError="1"/>
      <sheetData sheetId="53912" refreshError="1"/>
      <sheetData sheetId="53913" refreshError="1"/>
      <sheetData sheetId="53914" refreshError="1"/>
      <sheetData sheetId="53915" refreshError="1"/>
      <sheetData sheetId="53916" refreshError="1"/>
      <sheetData sheetId="53917" refreshError="1"/>
      <sheetData sheetId="53918" refreshError="1"/>
      <sheetData sheetId="53919" refreshError="1"/>
      <sheetData sheetId="53920" refreshError="1"/>
      <sheetData sheetId="53921" refreshError="1"/>
      <sheetData sheetId="53922" refreshError="1"/>
      <sheetData sheetId="53923" refreshError="1"/>
      <sheetData sheetId="53924" refreshError="1"/>
      <sheetData sheetId="53925" refreshError="1"/>
      <sheetData sheetId="53926" refreshError="1"/>
      <sheetData sheetId="53927" refreshError="1"/>
      <sheetData sheetId="53928" refreshError="1"/>
      <sheetData sheetId="53929" refreshError="1"/>
      <sheetData sheetId="53930" refreshError="1"/>
      <sheetData sheetId="53931" refreshError="1"/>
      <sheetData sheetId="53932" refreshError="1"/>
      <sheetData sheetId="53933" refreshError="1"/>
      <sheetData sheetId="53934" refreshError="1"/>
      <sheetData sheetId="53935" refreshError="1"/>
      <sheetData sheetId="53936" refreshError="1"/>
      <sheetData sheetId="53937" refreshError="1"/>
      <sheetData sheetId="53938" refreshError="1"/>
      <sheetData sheetId="53939" refreshError="1"/>
      <sheetData sheetId="53940" refreshError="1"/>
      <sheetData sheetId="53941" refreshError="1"/>
      <sheetData sheetId="53942" refreshError="1"/>
      <sheetData sheetId="53943" refreshError="1"/>
      <sheetData sheetId="53944" refreshError="1"/>
      <sheetData sheetId="53945" refreshError="1"/>
      <sheetData sheetId="53946" refreshError="1"/>
      <sheetData sheetId="53947" refreshError="1"/>
      <sheetData sheetId="53948" refreshError="1"/>
      <sheetData sheetId="53949" refreshError="1"/>
      <sheetData sheetId="53950" refreshError="1"/>
      <sheetData sheetId="53951" refreshError="1"/>
      <sheetData sheetId="53952" refreshError="1"/>
      <sheetData sheetId="53953" refreshError="1"/>
      <sheetData sheetId="53954" refreshError="1"/>
      <sheetData sheetId="53955" refreshError="1"/>
      <sheetData sheetId="53956" refreshError="1"/>
      <sheetData sheetId="53957" refreshError="1"/>
      <sheetData sheetId="53958" refreshError="1"/>
      <sheetData sheetId="53959" refreshError="1"/>
      <sheetData sheetId="53960" refreshError="1"/>
      <sheetData sheetId="53961" refreshError="1"/>
      <sheetData sheetId="53962" refreshError="1"/>
      <sheetData sheetId="53963" refreshError="1"/>
      <sheetData sheetId="53964" refreshError="1"/>
      <sheetData sheetId="53965" refreshError="1"/>
      <sheetData sheetId="53966" refreshError="1"/>
      <sheetData sheetId="53967" refreshError="1"/>
      <sheetData sheetId="53968" refreshError="1"/>
      <sheetData sheetId="53969" refreshError="1"/>
      <sheetData sheetId="53970" refreshError="1"/>
      <sheetData sheetId="53971" refreshError="1"/>
      <sheetData sheetId="53972" refreshError="1"/>
      <sheetData sheetId="53973" refreshError="1"/>
      <sheetData sheetId="53974" refreshError="1"/>
      <sheetData sheetId="53975" refreshError="1"/>
      <sheetData sheetId="53976" refreshError="1"/>
      <sheetData sheetId="53977" refreshError="1"/>
      <sheetData sheetId="53978" refreshError="1"/>
      <sheetData sheetId="53979" refreshError="1"/>
      <sheetData sheetId="53980" refreshError="1"/>
      <sheetData sheetId="53981" refreshError="1"/>
      <sheetData sheetId="53982" refreshError="1"/>
      <sheetData sheetId="53983" refreshError="1"/>
      <sheetData sheetId="53984" refreshError="1"/>
      <sheetData sheetId="53985" refreshError="1"/>
      <sheetData sheetId="53986" refreshError="1"/>
      <sheetData sheetId="53987" refreshError="1"/>
      <sheetData sheetId="53988" refreshError="1"/>
      <sheetData sheetId="53989" refreshError="1"/>
      <sheetData sheetId="53990" refreshError="1"/>
      <sheetData sheetId="53991" refreshError="1"/>
      <sheetData sheetId="53992" refreshError="1"/>
      <sheetData sheetId="53993" refreshError="1"/>
      <sheetData sheetId="53994" refreshError="1"/>
      <sheetData sheetId="53995" refreshError="1"/>
      <sheetData sheetId="53996" refreshError="1"/>
      <sheetData sheetId="53997" refreshError="1"/>
      <sheetData sheetId="53998" refreshError="1"/>
      <sheetData sheetId="53999" refreshError="1"/>
      <sheetData sheetId="54000" refreshError="1"/>
      <sheetData sheetId="54001" refreshError="1"/>
      <sheetData sheetId="54002" refreshError="1"/>
      <sheetData sheetId="54003" refreshError="1"/>
      <sheetData sheetId="54004" refreshError="1"/>
      <sheetData sheetId="54005" refreshError="1"/>
      <sheetData sheetId="54006" refreshError="1"/>
      <sheetData sheetId="54007" refreshError="1"/>
      <sheetData sheetId="54008" refreshError="1"/>
      <sheetData sheetId="54009" refreshError="1"/>
      <sheetData sheetId="54010" refreshError="1"/>
      <sheetData sheetId="54011" refreshError="1"/>
      <sheetData sheetId="54012" refreshError="1"/>
      <sheetData sheetId="54013" refreshError="1"/>
      <sheetData sheetId="54014" refreshError="1"/>
      <sheetData sheetId="54015" refreshError="1"/>
      <sheetData sheetId="54016" refreshError="1"/>
      <sheetData sheetId="54017" refreshError="1"/>
      <sheetData sheetId="54018" refreshError="1"/>
      <sheetData sheetId="54019" refreshError="1"/>
      <sheetData sheetId="54020" refreshError="1"/>
      <sheetData sheetId="54021" refreshError="1"/>
      <sheetData sheetId="54022" refreshError="1"/>
      <sheetData sheetId="54023" refreshError="1"/>
      <sheetData sheetId="54024" refreshError="1"/>
      <sheetData sheetId="54025" refreshError="1"/>
      <sheetData sheetId="54026" refreshError="1"/>
      <sheetData sheetId="54027" refreshError="1"/>
      <sheetData sheetId="54028" refreshError="1"/>
      <sheetData sheetId="54029" refreshError="1"/>
      <sheetData sheetId="54030" refreshError="1"/>
      <sheetData sheetId="54031" refreshError="1"/>
      <sheetData sheetId="54032" refreshError="1"/>
      <sheetData sheetId="54033" refreshError="1"/>
      <sheetData sheetId="54034" refreshError="1"/>
      <sheetData sheetId="54035" refreshError="1"/>
      <sheetData sheetId="54036" refreshError="1"/>
      <sheetData sheetId="54037" refreshError="1"/>
      <sheetData sheetId="54038" refreshError="1"/>
      <sheetData sheetId="54039" refreshError="1"/>
      <sheetData sheetId="54040" refreshError="1"/>
      <sheetData sheetId="54041" refreshError="1"/>
      <sheetData sheetId="54042" refreshError="1"/>
      <sheetData sheetId="54043" refreshError="1"/>
      <sheetData sheetId="54044" refreshError="1"/>
      <sheetData sheetId="54045" refreshError="1"/>
      <sheetData sheetId="54046" refreshError="1"/>
      <sheetData sheetId="54047" refreshError="1"/>
      <sheetData sheetId="54048" refreshError="1"/>
      <sheetData sheetId="54049" refreshError="1"/>
      <sheetData sheetId="54050" refreshError="1"/>
      <sheetData sheetId="54051" refreshError="1"/>
      <sheetData sheetId="54052" refreshError="1"/>
      <sheetData sheetId="54053" refreshError="1"/>
      <sheetData sheetId="54054" refreshError="1"/>
      <sheetData sheetId="54055" refreshError="1"/>
      <sheetData sheetId="54056" refreshError="1"/>
      <sheetData sheetId="54057" refreshError="1"/>
      <sheetData sheetId="54058" refreshError="1"/>
      <sheetData sheetId="54059" refreshError="1"/>
      <sheetData sheetId="54060" refreshError="1"/>
      <sheetData sheetId="54061" refreshError="1"/>
      <sheetData sheetId="54062" refreshError="1"/>
      <sheetData sheetId="54063" refreshError="1"/>
      <sheetData sheetId="54064" refreshError="1"/>
      <sheetData sheetId="54065" refreshError="1"/>
      <sheetData sheetId="54066" refreshError="1"/>
      <sheetData sheetId="54067" refreshError="1"/>
      <sheetData sheetId="54068" refreshError="1"/>
      <sheetData sheetId="54069" refreshError="1"/>
      <sheetData sheetId="54070" refreshError="1"/>
      <sheetData sheetId="54071" refreshError="1"/>
      <sheetData sheetId="54072" refreshError="1"/>
      <sheetData sheetId="54073" refreshError="1"/>
      <sheetData sheetId="54074" refreshError="1"/>
      <sheetData sheetId="54075" refreshError="1"/>
      <sheetData sheetId="54076" refreshError="1"/>
      <sheetData sheetId="54077" refreshError="1"/>
      <sheetData sheetId="54078" refreshError="1"/>
      <sheetData sheetId="54079" refreshError="1"/>
      <sheetData sheetId="54080" refreshError="1"/>
      <sheetData sheetId="54081" refreshError="1"/>
      <sheetData sheetId="54082" refreshError="1"/>
      <sheetData sheetId="54083" refreshError="1"/>
      <sheetData sheetId="54084" refreshError="1"/>
      <sheetData sheetId="54085" refreshError="1"/>
      <sheetData sheetId="54086" refreshError="1"/>
      <sheetData sheetId="54087" refreshError="1"/>
      <sheetData sheetId="54088" refreshError="1"/>
      <sheetData sheetId="54089" refreshError="1"/>
      <sheetData sheetId="54090" refreshError="1"/>
      <sheetData sheetId="54091" refreshError="1"/>
      <sheetData sheetId="54092" refreshError="1"/>
      <sheetData sheetId="54093" refreshError="1"/>
      <sheetData sheetId="54094" refreshError="1"/>
      <sheetData sheetId="54095" refreshError="1"/>
      <sheetData sheetId="54096" refreshError="1"/>
      <sheetData sheetId="54097" refreshError="1"/>
      <sheetData sheetId="54098" refreshError="1"/>
      <sheetData sheetId="54099" refreshError="1"/>
      <sheetData sheetId="54100" refreshError="1"/>
      <sheetData sheetId="54101" refreshError="1"/>
      <sheetData sheetId="54102" refreshError="1"/>
      <sheetData sheetId="54103" refreshError="1"/>
      <sheetData sheetId="54104" refreshError="1"/>
      <sheetData sheetId="54105" refreshError="1"/>
      <sheetData sheetId="54106" refreshError="1"/>
      <sheetData sheetId="54107" refreshError="1"/>
      <sheetData sheetId="54108" refreshError="1"/>
      <sheetData sheetId="54109" refreshError="1"/>
      <sheetData sheetId="54110" refreshError="1"/>
      <sheetData sheetId="54111" refreshError="1"/>
      <sheetData sheetId="54112" refreshError="1"/>
      <sheetData sheetId="54113" refreshError="1"/>
      <sheetData sheetId="54114" refreshError="1"/>
      <sheetData sheetId="54115" refreshError="1"/>
      <sheetData sheetId="54116" refreshError="1"/>
      <sheetData sheetId="54117" refreshError="1"/>
      <sheetData sheetId="54118" refreshError="1"/>
      <sheetData sheetId="54119" refreshError="1"/>
      <sheetData sheetId="54120" refreshError="1"/>
      <sheetData sheetId="54121" refreshError="1"/>
      <sheetData sheetId="54122" refreshError="1"/>
      <sheetData sheetId="54123" refreshError="1"/>
      <sheetData sheetId="54124" refreshError="1"/>
      <sheetData sheetId="54125" refreshError="1"/>
      <sheetData sheetId="54126" refreshError="1"/>
      <sheetData sheetId="54127" refreshError="1"/>
      <sheetData sheetId="54128" refreshError="1"/>
      <sheetData sheetId="54129" refreshError="1"/>
      <sheetData sheetId="54130" refreshError="1"/>
      <sheetData sheetId="54131" refreshError="1"/>
      <sheetData sheetId="54132" refreshError="1"/>
      <sheetData sheetId="54133" refreshError="1"/>
      <sheetData sheetId="54134" refreshError="1"/>
      <sheetData sheetId="54135" refreshError="1"/>
      <sheetData sheetId="54136" refreshError="1"/>
      <sheetData sheetId="54137" refreshError="1"/>
      <sheetData sheetId="54138" refreshError="1"/>
      <sheetData sheetId="54139" refreshError="1"/>
      <sheetData sheetId="54140" refreshError="1"/>
      <sheetData sheetId="54141" refreshError="1"/>
      <sheetData sheetId="54142" refreshError="1"/>
      <sheetData sheetId="54143" refreshError="1"/>
      <sheetData sheetId="54144" refreshError="1"/>
      <sheetData sheetId="54145" refreshError="1"/>
      <sheetData sheetId="54146" refreshError="1"/>
      <sheetData sheetId="54147" refreshError="1"/>
      <sheetData sheetId="54148" refreshError="1"/>
      <sheetData sheetId="54149" refreshError="1"/>
      <sheetData sheetId="54150" refreshError="1"/>
      <sheetData sheetId="54151" refreshError="1"/>
      <sheetData sheetId="54152" refreshError="1"/>
      <sheetData sheetId="54153" refreshError="1"/>
      <sheetData sheetId="54154" refreshError="1"/>
      <sheetData sheetId="54155" refreshError="1"/>
      <sheetData sheetId="54156" refreshError="1"/>
      <sheetData sheetId="54157" refreshError="1"/>
      <sheetData sheetId="54158" refreshError="1"/>
      <sheetData sheetId="54159" refreshError="1"/>
      <sheetData sheetId="54160" refreshError="1"/>
      <sheetData sheetId="54161" refreshError="1"/>
      <sheetData sheetId="54162" refreshError="1"/>
      <sheetData sheetId="54163" refreshError="1"/>
      <sheetData sheetId="54164" refreshError="1"/>
      <sheetData sheetId="54165" refreshError="1"/>
      <sheetData sheetId="54166" refreshError="1"/>
      <sheetData sheetId="54167" refreshError="1"/>
      <sheetData sheetId="54168" refreshError="1"/>
      <sheetData sheetId="54169" refreshError="1"/>
      <sheetData sheetId="54170" refreshError="1"/>
      <sheetData sheetId="54171" refreshError="1"/>
      <sheetData sheetId="54172" refreshError="1"/>
      <sheetData sheetId="54173" refreshError="1"/>
      <sheetData sheetId="54174" refreshError="1"/>
      <sheetData sheetId="54175" refreshError="1"/>
      <sheetData sheetId="54176" refreshError="1"/>
      <sheetData sheetId="54177" refreshError="1"/>
      <sheetData sheetId="54178" refreshError="1"/>
      <sheetData sheetId="54179" refreshError="1"/>
      <sheetData sheetId="54180" refreshError="1"/>
      <sheetData sheetId="54181" refreshError="1"/>
      <sheetData sheetId="54182" refreshError="1"/>
      <sheetData sheetId="54183" refreshError="1"/>
      <sheetData sheetId="54184" refreshError="1"/>
      <sheetData sheetId="54185" refreshError="1"/>
      <sheetData sheetId="54186" refreshError="1"/>
      <sheetData sheetId="54187" refreshError="1"/>
      <sheetData sheetId="54188" refreshError="1"/>
      <sheetData sheetId="54189" refreshError="1"/>
      <sheetData sheetId="54190" refreshError="1"/>
      <sheetData sheetId="54191" refreshError="1"/>
      <sheetData sheetId="54192" refreshError="1"/>
      <sheetData sheetId="54193" refreshError="1"/>
      <sheetData sheetId="54194" refreshError="1"/>
      <sheetData sheetId="54195" refreshError="1"/>
      <sheetData sheetId="54196" refreshError="1"/>
      <sheetData sheetId="54197" refreshError="1"/>
      <sheetData sheetId="54198" refreshError="1"/>
      <sheetData sheetId="54199" refreshError="1"/>
      <sheetData sheetId="54200" refreshError="1"/>
      <sheetData sheetId="54201" refreshError="1"/>
      <sheetData sheetId="54202" refreshError="1"/>
      <sheetData sheetId="54203" refreshError="1"/>
      <sheetData sheetId="54204" refreshError="1"/>
      <sheetData sheetId="54205" refreshError="1"/>
      <sheetData sheetId="54206" refreshError="1"/>
      <sheetData sheetId="54207" refreshError="1"/>
      <sheetData sheetId="54208" refreshError="1"/>
      <sheetData sheetId="54209" refreshError="1"/>
      <sheetData sheetId="54210" refreshError="1"/>
      <sheetData sheetId="54211" refreshError="1"/>
      <sheetData sheetId="54212" refreshError="1"/>
      <sheetData sheetId="54213" refreshError="1"/>
      <sheetData sheetId="54214" refreshError="1"/>
      <sheetData sheetId="54215" refreshError="1"/>
      <sheetData sheetId="54216" refreshError="1"/>
      <sheetData sheetId="54217" refreshError="1"/>
      <sheetData sheetId="54218" refreshError="1"/>
      <sheetData sheetId="54219" refreshError="1"/>
      <sheetData sheetId="54220" refreshError="1"/>
      <sheetData sheetId="54221" refreshError="1"/>
      <sheetData sheetId="54222" refreshError="1"/>
      <sheetData sheetId="54223" refreshError="1"/>
      <sheetData sheetId="54224" refreshError="1"/>
      <sheetData sheetId="54225" refreshError="1"/>
      <sheetData sheetId="54226" refreshError="1"/>
      <sheetData sheetId="54227" refreshError="1"/>
      <sheetData sheetId="54228" refreshError="1"/>
      <sheetData sheetId="54229" refreshError="1"/>
      <sheetData sheetId="54230" refreshError="1"/>
      <sheetData sheetId="54231" refreshError="1"/>
      <sheetData sheetId="54232" refreshError="1"/>
      <sheetData sheetId="54233" refreshError="1"/>
      <sheetData sheetId="54234" refreshError="1"/>
      <sheetData sheetId="54235" refreshError="1"/>
      <sheetData sheetId="54236" refreshError="1"/>
      <sheetData sheetId="54237" refreshError="1"/>
      <sheetData sheetId="54238" refreshError="1"/>
      <sheetData sheetId="54239" refreshError="1"/>
      <sheetData sheetId="54240" refreshError="1"/>
      <sheetData sheetId="54241" refreshError="1"/>
      <sheetData sheetId="54242" refreshError="1"/>
      <sheetData sheetId="54243" refreshError="1"/>
      <sheetData sheetId="54244" refreshError="1"/>
      <sheetData sheetId="54245" refreshError="1"/>
      <sheetData sheetId="54246" refreshError="1"/>
      <sheetData sheetId="54247" refreshError="1"/>
      <sheetData sheetId="54248" refreshError="1"/>
      <sheetData sheetId="54249" refreshError="1"/>
      <sheetData sheetId="54250" refreshError="1"/>
      <sheetData sheetId="54251" refreshError="1"/>
      <sheetData sheetId="54252" refreshError="1"/>
      <sheetData sheetId="54253" refreshError="1"/>
      <sheetData sheetId="54254" refreshError="1"/>
      <sheetData sheetId="54255" refreshError="1"/>
      <sheetData sheetId="54256" refreshError="1"/>
      <sheetData sheetId="54257" refreshError="1"/>
      <sheetData sheetId="54258" refreshError="1"/>
      <sheetData sheetId="54259" refreshError="1"/>
      <sheetData sheetId="54260" refreshError="1"/>
      <sheetData sheetId="54261" refreshError="1"/>
      <sheetData sheetId="54262" refreshError="1"/>
      <sheetData sheetId="54263" refreshError="1"/>
      <sheetData sheetId="54264" refreshError="1"/>
      <sheetData sheetId="54265" refreshError="1"/>
      <sheetData sheetId="54266" refreshError="1"/>
      <sheetData sheetId="54267" refreshError="1"/>
      <sheetData sheetId="54268" refreshError="1"/>
      <sheetData sheetId="54269" refreshError="1"/>
      <sheetData sheetId="54270" refreshError="1"/>
      <sheetData sheetId="54271" refreshError="1"/>
      <sheetData sheetId="54272" refreshError="1"/>
      <sheetData sheetId="54273" refreshError="1"/>
      <sheetData sheetId="54274" refreshError="1"/>
      <sheetData sheetId="54275" refreshError="1"/>
      <sheetData sheetId="54276" refreshError="1"/>
      <sheetData sheetId="54277" refreshError="1"/>
      <sheetData sheetId="54278" refreshError="1"/>
      <sheetData sheetId="54279" refreshError="1"/>
      <sheetData sheetId="54280" refreshError="1"/>
      <sheetData sheetId="54281" refreshError="1"/>
      <sheetData sheetId="54282" refreshError="1"/>
      <sheetData sheetId="54283" refreshError="1"/>
      <sheetData sheetId="54284" refreshError="1"/>
      <sheetData sheetId="54285" refreshError="1"/>
      <sheetData sheetId="54286" refreshError="1"/>
      <sheetData sheetId="54287" refreshError="1"/>
      <sheetData sheetId="54288" refreshError="1"/>
      <sheetData sheetId="54289" refreshError="1"/>
      <sheetData sheetId="54290" refreshError="1"/>
      <sheetData sheetId="54291" refreshError="1"/>
      <sheetData sheetId="54292" refreshError="1"/>
      <sheetData sheetId="54293" refreshError="1"/>
      <sheetData sheetId="54294" refreshError="1"/>
      <sheetData sheetId="54295" refreshError="1"/>
      <sheetData sheetId="54296" refreshError="1"/>
      <sheetData sheetId="54297" refreshError="1"/>
      <sheetData sheetId="54298" refreshError="1"/>
      <sheetData sheetId="54299" refreshError="1"/>
      <sheetData sheetId="54300" refreshError="1"/>
      <sheetData sheetId="54301" refreshError="1"/>
      <sheetData sheetId="54302" refreshError="1"/>
      <sheetData sheetId="54303" refreshError="1"/>
      <sheetData sheetId="54304" refreshError="1"/>
      <sheetData sheetId="54305" refreshError="1"/>
      <sheetData sheetId="54306" refreshError="1"/>
      <sheetData sheetId="54307" refreshError="1"/>
      <sheetData sheetId="54308" refreshError="1"/>
      <sheetData sheetId="54309" refreshError="1"/>
      <sheetData sheetId="54310" refreshError="1"/>
      <sheetData sheetId="54311" refreshError="1"/>
      <sheetData sheetId="54312" refreshError="1"/>
      <sheetData sheetId="54313" refreshError="1"/>
      <sheetData sheetId="54314" refreshError="1"/>
      <sheetData sheetId="54315" refreshError="1"/>
      <sheetData sheetId="54316" refreshError="1"/>
      <sheetData sheetId="54317" refreshError="1"/>
      <sheetData sheetId="54318" refreshError="1"/>
      <sheetData sheetId="54319" refreshError="1"/>
      <sheetData sheetId="54320" refreshError="1"/>
      <sheetData sheetId="54321" refreshError="1"/>
      <sheetData sheetId="54322" refreshError="1"/>
      <sheetData sheetId="54323" refreshError="1"/>
      <sheetData sheetId="54324" refreshError="1"/>
      <sheetData sheetId="54325" refreshError="1"/>
      <sheetData sheetId="54326" refreshError="1"/>
      <sheetData sheetId="54327" refreshError="1"/>
      <sheetData sheetId="54328" refreshError="1"/>
      <sheetData sheetId="54329" refreshError="1"/>
      <sheetData sheetId="54330" refreshError="1"/>
      <sheetData sheetId="54331" refreshError="1"/>
      <sheetData sheetId="54332" refreshError="1"/>
      <sheetData sheetId="54333" refreshError="1"/>
      <sheetData sheetId="54334" refreshError="1"/>
      <sheetData sheetId="54335" refreshError="1"/>
      <sheetData sheetId="54336" refreshError="1"/>
      <sheetData sheetId="54337" refreshError="1"/>
      <sheetData sheetId="54338" refreshError="1"/>
      <sheetData sheetId="54339" refreshError="1"/>
      <sheetData sheetId="54340" refreshError="1"/>
      <sheetData sheetId="54341" refreshError="1"/>
      <sheetData sheetId="54342" refreshError="1"/>
      <sheetData sheetId="54343" refreshError="1"/>
      <sheetData sheetId="54344" refreshError="1"/>
      <sheetData sheetId="54345" refreshError="1"/>
      <sheetData sheetId="54346" refreshError="1"/>
      <sheetData sheetId="54347" refreshError="1"/>
      <sheetData sheetId="54348" refreshError="1"/>
      <sheetData sheetId="54349" refreshError="1"/>
      <sheetData sheetId="54350" refreshError="1"/>
      <sheetData sheetId="54351" refreshError="1"/>
      <sheetData sheetId="54352" refreshError="1"/>
      <sheetData sheetId="54353" refreshError="1"/>
      <sheetData sheetId="54354" refreshError="1"/>
      <sheetData sheetId="54355" refreshError="1"/>
      <sheetData sheetId="54356" refreshError="1"/>
      <sheetData sheetId="54357" refreshError="1"/>
      <sheetData sheetId="54358" refreshError="1"/>
      <sheetData sheetId="54359" refreshError="1"/>
      <sheetData sheetId="54360" refreshError="1"/>
      <sheetData sheetId="54361" refreshError="1"/>
      <sheetData sheetId="54362" refreshError="1"/>
      <sheetData sheetId="54363" refreshError="1"/>
      <sheetData sheetId="54364" refreshError="1"/>
      <sheetData sheetId="54365" refreshError="1"/>
      <sheetData sheetId="54366" refreshError="1"/>
      <sheetData sheetId="54367" refreshError="1"/>
      <sheetData sheetId="54368" refreshError="1"/>
      <sheetData sheetId="54369" refreshError="1"/>
      <sheetData sheetId="54370" refreshError="1"/>
      <sheetData sheetId="54371" refreshError="1"/>
      <sheetData sheetId="54372" refreshError="1"/>
      <sheetData sheetId="54373" refreshError="1"/>
      <sheetData sheetId="54374" refreshError="1"/>
      <sheetData sheetId="54375" refreshError="1"/>
      <sheetData sheetId="54376" refreshError="1"/>
      <sheetData sheetId="54377" refreshError="1"/>
      <sheetData sheetId="54378" refreshError="1"/>
      <sheetData sheetId="54379" refreshError="1"/>
      <sheetData sheetId="54380" refreshError="1"/>
      <sheetData sheetId="54381" refreshError="1"/>
      <sheetData sheetId="54382" refreshError="1"/>
      <sheetData sheetId="54383" refreshError="1"/>
      <sheetData sheetId="54384" refreshError="1"/>
      <sheetData sheetId="54385" refreshError="1"/>
      <sheetData sheetId="54386" refreshError="1"/>
      <sheetData sheetId="54387" refreshError="1"/>
      <sheetData sheetId="54388" refreshError="1"/>
      <sheetData sheetId="54389" refreshError="1"/>
      <sheetData sheetId="54390" refreshError="1"/>
      <sheetData sheetId="54391" refreshError="1"/>
      <sheetData sheetId="54392" refreshError="1"/>
      <sheetData sheetId="54393" refreshError="1"/>
      <sheetData sheetId="54394" refreshError="1"/>
      <sheetData sheetId="54395" refreshError="1"/>
      <sheetData sheetId="54396" refreshError="1"/>
      <sheetData sheetId="54397" refreshError="1"/>
      <sheetData sheetId="54398" refreshError="1"/>
      <sheetData sheetId="54399" refreshError="1"/>
      <sheetData sheetId="54400" refreshError="1"/>
      <sheetData sheetId="54401" refreshError="1"/>
      <sheetData sheetId="54402" refreshError="1"/>
      <sheetData sheetId="54403" refreshError="1"/>
      <sheetData sheetId="54404" refreshError="1"/>
      <sheetData sheetId="54405" refreshError="1"/>
      <sheetData sheetId="54406" refreshError="1"/>
      <sheetData sheetId="54407" refreshError="1"/>
      <sheetData sheetId="54408" refreshError="1"/>
      <sheetData sheetId="54409" refreshError="1"/>
      <sheetData sheetId="54410" refreshError="1"/>
      <sheetData sheetId="54411" refreshError="1"/>
      <sheetData sheetId="54412" refreshError="1"/>
      <sheetData sheetId="54413" refreshError="1"/>
      <sheetData sheetId="54414" refreshError="1"/>
      <sheetData sheetId="54415" refreshError="1"/>
      <sheetData sheetId="54416" refreshError="1"/>
      <sheetData sheetId="54417" refreshError="1"/>
      <sheetData sheetId="54418" refreshError="1"/>
      <sheetData sheetId="54419" refreshError="1"/>
      <sheetData sheetId="54420" refreshError="1"/>
      <sheetData sheetId="54421" refreshError="1"/>
      <sheetData sheetId="54422" refreshError="1"/>
      <sheetData sheetId="54423" refreshError="1"/>
      <sheetData sheetId="54424" refreshError="1"/>
      <sheetData sheetId="54425" refreshError="1"/>
      <sheetData sheetId="54426" refreshError="1"/>
      <sheetData sheetId="54427" refreshError="1"/>
      <sheetData sheetId="54428" refreshError="1"/>
      <sheetData sheetId="54429" refreshError="1"/>
      <sheetData sheetId="54430" refreshError="1"/>
      <sheetData sheetId="54431" refreshError="1"/>
      <sheetData sheetId="54432" refreshError="1"/>
      <sheetData sheetId="54433" refreshError="1"/>
      <sheetData sheetId="54434" refreshError="1"/>
      <sheetData sheetId="54435" refreshError="1"/>
      <sheetData sheetId="54436" refreshError="1"/>
      <sheetData sheetId="54437" refreshError="1"/>
      <sheetData sheetId="54438" refreshError="1"/>
      <sheetData sheetId="54439" refreshError="1"/>
      <sheetData sheetId="54440" refreshError="1"/>
      <sheetData sheetId="54441" refreshError="1"/>
      <sheetData sheetId="54442" refreshError="1"/>
      <sheetData sheetId="54443" refreshError="1"/>
      <sheetData sheetId="54444" refreshError="1"/>
      <sheetData sheetId="54445" refreshError="1"/>
      <sheetData sheetId="54446" refreshError="1"/>
      <sheetData sheetId="54447" refreshError="1"/>
      <sheetData sheetId="54448" refreshError="1"/>
      <sheetData sheetId="54449" refreshError="1"/>
      <sheetData sheetId="54450" refreshError="1"/>
      <sheetData sheetId="54451" refreshError="1"/>
      <sheetData sheetId="54452" refreshError="1"/>
      <sheetData sheetId="54453" refreshError="1"/>
      <sheetData sheetId="54454" refreshError="1"/>
      <sheetData sheetId="54455" refreshError="1"/>
      <sheetData sheetId="54456" refreshError="1"/>
      <sheetData sheetId="54457" refreshError="1"/>
      <sheetData sheetId="54458" refreshError="1"/>
      <sheetData sheetId="54459" refreshError="1"/>
      <sheetData sheetId="54460" refreshError="1"/>
      <sheetData sheetId="54461" refreshError="1"/>
      <sheetData sheetId="54462" refreshError="1"/>
      <sheetData sheetId="54463" refreshError="1"/>
      <sheetData sheetId="54464" refreshError="1"/>
      <sheetData sheetId="54465" refreshError="1"/>
      <sheetData sheetId="54466" refreshError="1"/>
      <sheetData sheetId="54467" refreshError="1"/>
      <sheetData sheetId="54468" refreshError="1"/>
      <sheetData sheetId="54469" refreshError="1"/>
      <sheetData sheetId="54470" refreshError="1"/>
      <sheetData sheetId="54471" refreshError="1"/>
      <sheetData sheetId="54472" refreshError="1"/>
      <sheetData sheetId="54473" refreshError="1"/>
      <sheetData sheetId="54474" refreshError="1"/>
      <sheetData sheetId="54475" refreshError="1"/>
      <sheetData sheetId="54476" refreshError="1"/>
      <sheetData sheetId="54477" refreshError="1"/>
      <sheetData sheetId="54478" refreshError="1"/>
      <sheetData sheetId="54479" refreshError="1"/>
      <sheetData sheetId="54480" refreshError="1"/>
      <sheetData sheetId="54481" refreshError="1"/>
      <sheetData sheetId="54482" refreshError="1"/>
      <sheetData sheetId="54483" refreshError="1"/>
      <sheetData sheetId="54484" refreshError="1"/>
      <sheetData sheetId="54485" refreshError="1"/>
      <sheetData sheetId="54486" refreshError="1"/>
      <sheetData sheetId="54487" refreshError="1"/>
      <sheetData sheetId="54488" refreshError="1"/>
      <sheetData sheetId="54489" refreshError="1"/>
      <sheetData sheetId="54490" refreshError="1"/>
      <sheetData sheetId="54491" refreshError="1"/>
      <sheetData sheetId="54492" refreshError="1"/>
      <sheetData sheetId="54493" refreshError="1"/>
      <sheetData sheetId="54494" refreshError="1"/>
      <sheetData sheetId="54495" refreshError="1"/>
      <sheetData sheetId="54496" refreshError="1"/>
      <sheetData sheetId="54497" refreshError="1"/>
      <sheetData sheetId="54498" refreshError="1"/>
      <sheetData sheetId="54499" refreshError="1"/>
      <sheetData sheetId="54500" refreshError="1"/>
      <sheetData sheetId="54501" refreshError="1"/>
      <sheetData sheetId="54502" refreshError="1"/>
      <sheetData sheetId="54503" refreshError="1"/>
      <sheetData sheetId="54504" refreshError="1"/>
      <sheetData sheetId="54505" refreshError="1"/>
      <sheetData sheetId="54506" refreshError="1"/>
      <sheetData sheetId="54507" refreshError="1"/>
      <sheetData sheetId="54508" refreshError="1"/>
      <sheetData sheetId="54509" refreshError="1"/>
      <sheetData sheetId="54510" refreshError="1"/>
      <sheetData sheetId="54511" refreshError="1"/>
      <sheetData sheetId="54512" refreshError="1"/>
      <sheetData sheetId="54513" refreshError="1"/>
      <sheetData sheetId="54514" refreshError="1"/>
      <sheetData sheetId="54515" refreshError="1"/>
      <sheetData sheetId="54516" refreshError="1"/>
      <sheetData sheetId="54517" refreshError="1"/>
      <sheetData sheetId="54518" refreshError="1"/>
      <sheetData sheetId="54519" refreshError="1"/>
      <sheetData sheetId="54520" refreshError="1"/>
      <sheetData sheetId="54521" refreshError="1"/>
      <sheetData sheetId="54522" refreshError="1"/>
      <sheetData sheetId="54523" refreshError="1"/>
      <sheetData sheetId="54524" refreshError="1"/>
      <sheetData sheetId="54525" refreshError="1"/>
      <sheetData sheetId="54526" refreshError="1"/>
      <sheetData sheetId="54527" refreshError="1"/>
      <sheetData sheetId="54528" refreshError="1"/>
      <sheetData sheetId="54529" refreshError="1"/>
      <sheetData sheetId="54530" refreshError="1"/>
      <sheetData sheetId="54531" refreshError="1"/>
      <sheetData sheetId="54532" refreshError="1"/>
      <sheetData sheetId="54533" refreshError="1"/>
      <sheetData sheetId="54534" refreshError="1"/>
      <sheetData sheetId="54535" refreshError="1"/>
      <sheetData sheetId="54536" refreshError="1"/>
      <sheetData sheetId="54537" refreshError="1"/>
      <sheetData sheetId="54538" refreshError="1"/>
      <sheetData sheetId="54539" refreshError="1"/>
      <sheetData sheetId="54540" refreshError="1"/>
      <sheetData sheetId="54541" refreshError="1"/>
      <sheetData sheetId="54542" refreshError="1"/>
      <sheetData sheetId="54543" refreshError="1"/>
      <sheetData sheetId="54544" refreshError="1"/>
      <sheetData sheetId="54545" refreshError="1"/>
      <sheetData sheetId="54546" refreshError="1"/>
      <sheetData sheetId="54547" refreshError="1"/>
      <sheetData sheetId="54548" refreshError="1"/>
      <sheetData sheetId="54549" refreshError="1"/>
      <sheetData sheetId="54550" refreshError="1"/>
      <sheetData sheetId="54551" refreshError="1"/>
      <sheetData sheetId="54552" refreshError="1"/>
      <sheetData sheetId="54553" refreshError="1"/>
      <sheetData sheetId="54554" refreshError="1"/>
      <sheetData sheetId="54555" refreshError="1"/>
      <sheetData sheetId="54556" refreshError="1"/>
      <sheetData sheetId="54557" refreshError="1"/>
      <sheetData sheetId="54558" refreshError="1"/>
      <sheetData sheetId="54559" refreshError="1"/>
      <sheetData sheetId="54560" refreshError="1"/>
      <sheetData sheetId="54561" refreshError="1"/>
      <sheetData sheetId="54562" refreshError="1"/>
      <sheetData sheetId="54563" refreshError="1"/>
      <sheetData sheetId="54564" refreshError="1"/>
      <sheetData sheetId="54565" refreshError="1"/>
      <sheetData sheetId="54566" refreshError="1"/>
      <sheetData sheetId="54567" refreshError="1"/>
      <sheetData sheetId="54568" refreshError="1"/>
      <sheetData sheetId="54569" refreshError="1"/>
      <sheetData sheetId="54570" refreshError="1"/>
      <sheetData sheetId="54571" refreshError="1"/>
      <sheetData sheetId="54572" refreshError="1"/>
      <sheetData sheetId="54573" refreshError="1"/>
      <sheetData sheetId="54574" refreshError="1"/>
      <sheetData sheetId="54575" refreshError="1"/>
      <sheetData sheetId="54576" refreshError="1"/>
      <sheetData sheetId="54577" refreshError="1"/>
      <sheetData sheetId="54578" refreshError="1"/>
      <sheetData sheetId="54579" refreshError="1"/>
      <sheetData sheetId="54580" refreshError="1"/>
      <sheetData sheetId="54581" refreshError="1"/>
      <sheetData sheetId="54582" refreshError="1"/>
      <sheetData sheetId="54583" refreshError="1"/>
      <sheetData sheetId="54584" refreshError="1"/>
      <sheetData sheetId="54585" refreshError="1"/>
      <sheetData sheetId="54586" refreshError="1"/>
      <sheetData sheetId="54587" refreshError="1"/>
      <sheetData sheetId="54588" refreshError="1"/>
      <sheetData sheetId="54589" refreshError="1"/>
      <sheetData sheetId="54590" refreshError="1"/>
      <sheetData sheetId="54591" refreshError="1"/>
      <sheetData sheetId="54592" refreshError="1"/>
      <sheetData sheetId="54593" refreshError="1"/>
      <sheetData sheetId="54594" refreshError="1"/>
      <sheetData sheetId="54595" refreshError="1"/>
      <sheetData sheetId="54596" refreshError="1"/>
      <sheetData sheetId="54597" refreshError="1"/>
      <sheetData sheetId="54598" refreshError="1"/>
      <sheetData sheetId="54599" refreshError="1"/>
      <sheetData sheetId="54600" refreshError="1"/>
      <sheetData sheetId="54601" refreshError="1"/>
      <sheetData sheetId="54602" refreshError="1"/>
      <sheetData sheetId="54603" refreshError="1"/>
      <sheetData sheetId="54604" refreshError="1"/>
      <sheetData sheetId="54605" refreshError="1"/>
      <sheetData sheetId="54606" refreshError="1"/>
      <sheetData sheetId="54607" refreshError="1"/>
      <sheetData sheetId="54608" refreshError="1"/>
      <sheetData sheetId="54609" refreshError="1"/>
      <sheetData sheetId="54610" refreshError="1"/>
      <sheetData sheetId="54611" refreshError="1"/>
      <sheetData sheetId="54612" refreshError="1"/>
      <sheetData sheetId="54613" refreshError="1"/>
      <sheetData sheetId="54614" refreshError="1"/>
      <sheetData sheetId="54615" refreshError="1"/>
      <sheetData sheetId="54616" refreshError="1"/>
      <sheetData sheetId="54617" refreshError="1"/>
      <sheetData sheetId="54618" refreshError="1"/>
      <sheetData sheetId="54619" refreshError="1"/>
      <sheetData sheetId="54620" refreshError="1"/>
      <sheetData sheetId="54621" refreshError="1"/>
      <sheetData sheetId="54622" refreshError="1"/>
      <sheetData sheetId="54623" refreshError="1"/>
      <sheetData sheetId="54624" refreshError="1"/>
      <sheetData sheetId="54625" refreshError="1"/>
      <sheetData sheetId="54626" refreshError="1"/>
      <sheetData sheetId="54627" refreshError="1"/>
      <sheetData sheetId="54628" refreshError="1"/>
      <sheetData sheetId="54629" refreshError="1"/>
      <sheetData sheetId="54630" refreshError="1"/>
      <sheetData sheetId="54631" refreshError="1"/>
      <sheetData sheetId="54632" refreshError="1"/>
      <sheetData sheetId="54633" refreshError="1"/>
      <sheetData sheetId="54634" refreshError="1"/>
      <sheetData sheetId="54635" refreshError="1"/>
      <sheetData sheetId="54636" refreshError="1"/>
      <sheetData sheetId="54637" refreshError="1"/>
      <sheetData sheetId="54638" refreshError="1"/>
      <sheetData sheetId="54639" refreshError="1"/>
      <sheetData sheetId="54640" refreshError="1"/>
      <sheetData sheetId="54641" refreshError="1"/>
      <sheetData sheetId="54642" refreshError="1"/>
      <sheetData sheetId="54643" refreshError="1"/>
      <sheetData sheetId="54644" refreshError="1"/>
      <sheetData sheetId="54645" refreshError="1"/>
      <sheetData sheetId="54646" refreshError="1"/>
      <sheetData sheetId="54647" refreshError="1"/>
      <sheetData sheetId="54648" refreshError="1"/>
      <sheetData sheetId="54649" refreshError="1"/>
      <sheetData sheetId="54650" refreshError="1"/>
      <sheetData sheetId="54651" refreshError="1"/>
      <sheetData sheetId="54652" refreshError="1"/>
      <sheetData sheetId="54653" refreshError="1"/>
      <sheetData sheetId="54654" refreshError="1"/>
      <sheetData sheetId="54655" refreshError="1"/>
      <sheetData sheetId="54656" refreshError="1"/>
      <sheetData sheetId="54657" refreshError="1"/>
      <sheetData sheetId="54658" refreshError="1"/>
      <sheetData sheetId="54659" refreshError="1"/>
      <sheetData sheetId="54660" refreshError="1"/>
      <sheetData sheetId="54661" refreshError="1"/>
      <sheetData sheetId="54662" refreshError="1"/>
      <sheetData sheetId="54663" refreshError="1"/>
      <sheetData sheetId="54664" refreshError="1"/>
      <sheetData sheetId="54665" refreshError="1"/>
      <sheetData sheetId="54666" refreshError="1"/>
      <sheetData sheetId="54667" refreshError="1"/>
      <sheetData sheetId="54668" refreshError="1"/>
      <sheetData sheetId="54669" refreshError="1"/>
      <sheetData sheetId="54670" refreshError="1"/>
      <sheetData sheetId="54671" refreshError="1"/>
      <sheetData sheetId="54672" refreshError="1"/>
      <sheetData sheetId="54673" refreshError="1"/>
      <sheetData sheetId="54674" refreshError="1"/>
      <sheetData sheetId="54675" refreshError="1"/>
      <sheetData sheetId="54676" refreshError="1"/>
      <sheetData sheetId="54677" refreshError="1"/>
      <sheetData sheetId="54678" refreshError="1"/>
      <sheetData sheetId="54679" refreshError="1"/>
      <sheetData sheetId="54680" refreshError="1"/>
      <sheetData sheetId="54681" refreshError="1"/>
      <sheetData sheetId="54682" refreshError="1"/>
      <sheetData sheetId="54683" refreshError="1"/>
      <sheetData sheetId="54684" refreshError="1"/>
      <sheetData sheetId="54685" refreshError="1"/>
      <sheetData sheetId="54686" refreshError="1"/>
      <sheetData sheetId="54687" refreshError="1"/>
      <sheetData sheetId="54688" refreshError="1"/>
      <sheetData sheetId="54689" refreshError="1"/>
      <sheetData sheetId="54690" refreshError="1"/>
      <sheetData sheetId="54691" refreshError="1"/>
      <sheetData sheetId="54692" refreshError="1"/>
      <sheetData sheetId="54693" refreshError="1"/>
      <sheetData sheetId="54694" refreshError="1"/>
      <sheetData sheetId="54695" refreshError="1"/>
      <sheetData sheetId="54696" refreshError="1"/>
      <sheetData sheetId="54697" refreshError="1"/>
      <sheetData sheetId="54698" refreshError="1"/>
      <sheetData sheetId="54699" refreshError="1"/>
      <sheetData sheetId="54700" refreshError="1"/>
      <sheetData sheetId="54701" refreshError="1"/>
      <sheetData sheetId="54702" refreshError="1"/>
      <sheetData sheetId="54703" refreshError="1"/>
      <sheetData sheetId="54704" refreshError="1"/>
      <sheetData sheetId="54705" refreshError="1"/>
      <sheetData sheetId="54706" refreshError="1"/>
      <sheetData sheetId="54707" refreshError="1"/>
      <sheetData sheetId="54708" refreshError="1"/>
      <sheetData sheetId="54709" refreshError="1"/>
      <sheetData sheetId="54710" refreshError="1"/>
      <sheetData sheetId="54711" refreshError="1"/>
      <sheetData sheetId="54712" refreshError="1"/>
      <sheetData sheetId="54713" refreshError="1"/>
      <sheetData sheetId="54714" refreshError="1"/>
      <sheetData sheetId="54715" refreshError="1"/>
      <sheetData sheetId="54716" refreshError="1"/>
      <sheetData sheetId="54717" refreshError="1"/>
      <sheetData sheetId="54718" refreshError="1"/>
      <sheetData sheetId="54719" refreshError="1"/>
      <sheetData sheetId="54720" refreshError="1"/>
      <sheetData sheetId="54721" refreshError="1"/>
      <sheetData sheetId="54722" refreshError="1"/>
      <sheetData sheetId="54723" refreshError="1"/>
      <sheetData sheetId="54724" refreshError="1"/>
      <sheetData sheetId="54725" refreshError="1"/>
      <sheetData sheetId="54726" refreshError="1"/>
      <sheetData sheetId="54727" refreshError="1"/>
      <sheetData sheetId="54728" refreshError="1"/>
      <sheetData sheetId="54729" refreshError="1"/>
      <sheetData sheetId="54730" refreshError="1"/>
      <sheetData sheetId="54731" refreshError="1"/>
      <sheetData sheetId="54732" refreshError="1"/>
      <sheetData sheetId="54733" refreshError="1"/>
      <sheetData sheetId="54734" refreshError="1"/>
      <sheetData sheetId="54735" refreshError="1"/>
      <sheetData sheetId="54736" refreshError="1"/>
      <sheetData sheetId="54737" refreshError="1"/>
      <sheetData sheetId="54738" refreshError="1"/>
      <sheetData sheetId="54739" refreshError="1"/>
      <sheetData sheetId="54740" refreshError="1"/>
      <sheetData sheetId="54741" refreshError="1"/>
      <sheetData sheetId="54742" refreshError="1"/>
      <sheetData sheetId="54743" refreshError="1"/>
      <sheetData sheetId="54744" refreshError="1"/>
      <sheetData sheetId="54745" refreshError="1"/>
      <sheetData sheetId="54746" refreshError="1"/>
      <sheetData sheetId="54747" refreshError="1"/>
      <sheetData sheetId="54748" refreshError="1"/>
      <sheetData sheetId="54749" refreshError="1"/>
      <sheetData sheetId="54750" refreshError="1"/>
      <sheetData sheetId="54751" refreshError="1"/>
      <sheetData sheetId="54752" refreshError="1"/>
      <sheetData sheetId="54753" refreshError="1"/>
      <sheetData sheetId="54754" refreshError="1"/>
      <sheetData sheetId="54755" refreshError="1"/>
      <sheetData sheetId="54756" refreshError="1"/>
      <sheetData sheetId="54757" refreshError="1"/>
      <sheetData sheetId="54758" refreshError="1"/>
      <sheetData sheetId="54759" refreshError="1"/>
      <sheetData sheetId="54760" refreshError="1"/>
      <sheetData sheetId="54761" refreshError="1"/>
      <sheetData sheetId="54762" refreshError="1"/>
      <sheetData sheetId="54763" refreshError="1"/>
      <sheetData sheetId="54764" refreshError="1"/>
      <sheetData sheetId="54765" refreshError="1"/>
      <sheetData sheetId="54766" refreshError="1"/>
      <sheetData sheetId="54767" refreshError="1"/>
      <sheetData sheetId="54768" refreshError="1"/>
      <sheetData sheetId="54769" refreshError="1"/>
      <sheetData sheetId="54770" refreshError="1"/>
      <sheetData sheetId="54771" refreshError="1"/>
      <sheetData sheetId="54772" refreshError="1"/>
      <sheetData sheetId="54773" refreshError="1"/>
      <sheetData sheetId="54774" refreshError="1"/>
      <sheetData sheetId="54775" refreshError="1"/>
      <sheetData sheetId="54776" refreshError="1"/>
      <sheetData sheetId="54777" refreshError="1"/>
      <sheetData sheetId="54778" refreshError="1"/>
      <sheetData sheetId="54779" refreshError="1"/>
      <sheetData sheetId="54780" refreshError="1"/>
      <sheetData sheetId="54781" refreshError="1"/>
      <sheetData sheetId="54782" refreshError="1"/>
      <sheetData sheetId="54783" refreshError="1"/>
      <sheetData sheetId="54784" refreshError="1"/>
      <sheetData sheetId="54785" refreshError="1"/>
      <sheetData sheetId="54786" refreshError="1"/>
      <sheetData sheetId="54787" refreshError="1"/>
      <sheetData sheetId="54788" refreshError="1"/>
      <sheetData sheetId="54789" refreshError="1"/>
      <sheetData sheetId="54790" refreshError="1"/>
      <sheetData sheetId="54791" refreshError="1"/>
      <sheetData sheetId="54792" refreshError="1"/>
      <sheetData sheetId="54793" refreshError="1"/>
      <sheetData sheetId="54794" refreshError="1"/>
      <sheetData sheetId="54795" refreshError="1"/>
      <sheetData sheetId="54796" refreshError="1"/>
      <sheetData sheetId="54797" refreshError="1"/>
      <sheetData sheetId="54798" refreshError="1"/>
      <sheetData sheetId="54799" refreshError="1"/>
      <sheetData sheetId="54800" refreshError="1"/>
      <sheetData sheetId="54801" refreshError="1"/>
      <sheetData sheetId="54802" refreshError="1"/>
      <sheetData sheetId="54803" refreshError="1"/>
      <sheetData sheetId="54804" refreshError="1"/>
      <sheetData sheetId="54805" refreshError="1"/>
      <sheetData sheetId="54806" refreshError="1"/>
      <sheetData sheetId="54807" refreshError="1"/>
      <sheetData sheetId="54808" refreshError="1"/>
      <sheetData sheetId="54809" refreshError="1"/>
      <sheetData sheetId="54810" refreshError="1"/>
      <sheetData sheetId="54811" refreshError="1"/>
      <sheetData sheetId="54812" refreshError="1"/>
      <sheetData sheetId="54813" refreshError="1"/>
      <sheetData sheetId="54814" refreshError="1"/>
      <sheetData sheetId="54815" refreshError="1"/>
      <sheetData sheetId="54816" refreshError="1"/>
      <sheetData sheetId="54817" refreshError="1"/>
      <sheetData sheetId="54818" refreshError="1"/>
      <sheetData sheetId="54819" refreshError="1"/>
      <sheetData sheetId="54820" refreshError="1"/>
      <sheetData sheetId="54821" refreshError="1"/>
      <sheetData sheetId="54822" refreshError="1"/>
      <sheetData sheetId="54823" refreshError="1"/>
      <sheetData sheetId="54824" refreshError="1"/>
      <sheetData sheetId="54825" refreshError="1"/>
      <sheetData sheetId="54826" refreshError="1"/>
      <sheetData sheetId="54827" refreshError="1"/>
      <sheetData sheetId="54828" refreshError="1"/>
      <sheetData sheetId="54829" refreshError="1"/>
      <sheetData sheetId="54830" refreshError="1"/>
      <sheetData sheetId="54831" refreshError="1"/>
      <sheetData sheetId="54832" refreshError="1"/>
      <sheetData sheetId="54833" refreshError="1"/>
      <sheetData sheetId="54834" refreshError="1"/>
      <sheetData sheetId="54835" refreshError="1"/>
      <sheetData sheetId="54836" refreshError="1"/>
      <sheetData sheetId="54837" refreshError="1"/>
      <sheetData sheetId="54838" refreshError="1"/>
      <sheetData sheetId="54839" refreshError="1"/>
      <sheetData sheetId="54840" refreshError="1"/>
      <sheetData sheetId="54841" refreshError="1"/>
      <sheetData sheetId="54842" refreshError="1"/>
      <sheetData sheetId="54843" refreshError="1"/>
      <sheetData sheetId="54844" refreshError="1"/>
      <sheetData sheetId="54845" refreshError="1"/>
      <sheetData sheetId="54846" refreshError="1"/>
      <sheetData sheetId="54847" refreshError="1"/>
      <sheetData sheetId="54848" refreshError="1"/>
      <sheetData sheetId="54849" refreshError="1"/>
      <sheetData sheetId="54850" refreshError="1"/>
      <sheetData sheetId="54851" refreshError="1"/>
      <sheetData sheetId="54852" refreshError="1"/>
      <sheetData sheetId="54853" refreshError="1"/>
      <sheetData sheetId="54854" refreshError="1"/>
      <sheetData sheetId="54855" refreshError="1"/>
      <sheetData sheetId="54856" refreshError="1"/>
      <sheetData sheetId="54857" refreshError="1"/>
      <sheetData sheetId="54858" refreshError="1"/>
      <sheetData sheetId="54859" refreshError="1"/>
      <sheetData sheetId="54860" refreshError="1"/>
      <sheetData sheetId="54861" refreshError="1"/>
      <sheetData sheetId="54862" refreshError="1"/>
      <sheetData sheetId="54863" refreshError="1"/>
      <sheetData sheetId="54864" refreshError="1"/>
      <sheetData sheetId="54865" refreshError="1"/>
      <sheetData sheetId="54866" refreshError="1"/>
      <sheetData sheetId="54867" refreshError="1"/>
      <sheetData sheetId="54868" refreshError="1"/>
      <sheetData sheetId="54869" refreshError="1"/>
      <sheetData sheetId="54870" refreshError="1"/>
      <sheetData sheetId="54871" refreshError="1"/>
      <sheetData sheetId="54872" refreshError="1"/>
      <sheetData sheetId="54873" refreshError="1"/>
      <sheetData sheetId="54874" refreshError="1"/>
      <sheetData sheetId="54875" refreshError="1"/>
      <sheetData sheetId="54876" refreshError="1"/>
      <sheetData sheetId="54877" refreshError="1"/>
      <sheetData sheetId="54878" refreshError="1"/>
      <sheetData sheetId="54879" refreshError="1"/>
      <sheetData sheetId="54880" refreshError="1"/>
      <sheetData sheetId="54881" refreshError="1"/>
      <sheetData sheetId="54882" refreshError="1"/>
      <sheetData sheetId="54883" refreshError="1"/>
      <sheetData sheetId="54884" refreshError="1"/>
      <sheetData sheetId="54885" refreshError="1"/>
      <sheetData sheetId="54886" refreshError="1"/>
      <sheetData sheetId="54887" refreshError="1"/>
      <sheetData sheetId="54888" refreshError="1"/>
      <sheetData sheetId="54889" refreshError="1"/>
      <sheetData sheetId="54890" refreshError="1"/>
      <sheetData sheetId="54891" refreshError="1"/>
      <sheetData sheetId="54892" refreshError="1"/>
      <sheetData sheetId="54893" refreshError="1"/>
      <sheetData sheetId="54894" refreshError="1"/>
      <sheetData sheetId="54895" refreshError="1"/>
      <sheetData sheetId="54896" refreshError="1"/>
      <sheetData sheetId="54897" refreshError="1"/>
      <sheetData sheetId="54898" refreshError="1"/>
      <sheetData sheetId="54899" refreshError="1"/>
      <sheetData sheetId="54900" refreshError="1"/>
      <sheetData sheetId="54901" refreshError="1"/>
      <sheetData sheetId="54902" refreshError="1"/>
      <sheetData sheetId="54903" refreshError="1"/>
      <sheetData sheetId="54904" refreshError="1"/>
      <sheetData sheetId="54905" refreshError="1"/>
      <sheetData sheetId="54906" refreshError="1"/>
      <sheetData sheetId="54907" refreshError="1"/>
      <sheetData sheetId="54908" refreshError="1"/>
      <sheetData sheetId="54909" refreshError="1"/>
      <sheetData sheetId="54910" refreshError="1"/>
      <sheetData sheetId="54911" refreshError="1"/>
      <sheetData sheetId="54912" refreshError="1"/>
      <sheetData sheetId="54913" refreshError="1"/>
      <sheetData sheetId="54914" refreshError="1"/>
      <sheetData sheetId="54915" refreshError="1"/>
      <sheetData sheetId="54916" refreshError="1"/>
      <sheetData sheetId="54917" refreshError="1"/>
      <sheetData sheetId="54918" refreshError="1"/>
      <sheetData sheetId="54919" refreshError="1"/>
      <sheetData sheetId="54920" refreshError="1"/>
      <sheetData sheetId="54921" refreshError="1"/>
      <sheetData sheetId="54922" refreshError="1"/>
      <sheetData sheetId="54923" refreshError="1"/>
      <sheetData sheetId="54924" refreshError="1"/>
      <sheetData sheetId="54925" refreshError="1"/>
      <sheetData sheetId="54926" refreshError="1"/>
      <sheetData sheetId="54927" refreshError="1"/>
      <sheetData sheetId="54928" refreshError="1"/>
      <sheetData sheetId="54929" refreshError="1"/>
      <sheetData sheetId="54930" refreshError="1"/>
      <sheetData sheetId="54931" refreshError="1"/>
      <sheetData sheetId="54932" refreshError="1"/>
      <sheetData sheetId="54933" refreshError="1"/>
      <sheetData sheetId="54934" refreshError="1"/>
      <sheetData sheetId="54935" refreshError="1"/>
      <sheetData sheetId="54936" refreshError="1"/>
      <sheetData sheetId="54937" refreshError="1"/>
      <sheetData sheetId="54938" refreshError="1"/>
      <sheetData sheetId="54939" refreshError="1"/>
      <sheetData sheetId="54940" refreshError="1"/>
      <sheetData sheetId="54941" refreshError="1"/>
      <sheetData sheetId="54942" refreshError="1"/>
      <sheetData sheetId="54943" refreshError="1"/>
      <sheetData sheetId="54944" refreshError="1"/>
      <sheetData sheetId="54945" refreshError="1"/>
      <sheetData sheetId="54946" refreshError="1"/>
      <sheetData sheetId="54947" refreshError="1"/>
      <sheetData sheetId="54948" refreshError="1"/>
      <sheetData sheetId="54949" refreshError="1"/>
      <sheetData sheetId="54950" refreshError="1"/>
      <sheetData sheetId="54951" refreshError="1"/>
      <sheetData sheetId="54952" refreshError="1"/>
      <sheetData sheetId="54953" refreshError="1"/>
      <sheetData sheetId="54954" refreshError="1"/>
      <sheetData sheetId="54955" refreshError="1"/>
      <sheetData sheetId="54956" refreshError="1"/>
      <sheetData sheetId="54957" refreshError="1"/>
      <sheetData sheetId="54958" refreshError="1"/>
      <sheetData sheetId="54959" refreshError="1"/>
      <sheetData sheetId="54960" refreshError="1"/>
      <sheetData sheetId="54961" refreshError="1"/>
      <sheetData sheetId="54962" refreshError="1"/>
      <sheetData sheetId="54963" refreshError="1"/>
      <sheetData sheetId="54964" refreshError="1"/>
      <sheetData sheetId="54965" refreshError="1"/>
      <sheetData sheetId="54966" refreshError="1"/>
      <sheetData sheetId="54967" refreshError="1"/>
      <sheetData sheetId="54968" refreshError="1"/>
      <sheetData sheetId="54969" refreshError="1"/>
      <sheetData sheetId="54970" refreshError="1"/>
      <sheetData sheetId="54971" refreshError="1"/>
      <sheetData sheetId="54972" refreshError="1"/>
      <sheetData sheetId="54973" refreshError="1"/>
      <sheetData sheetId="54974" refreshError="1"/>
      <sheetData sheetId="54975" refreshError="1"/>
      <sheetData sheetId="54976" refreshError="1"/>
      <sheetData sheetId="54977" refreshError="1"/>
      <sheetData sheetId="54978" refreshError="1"/>
      <sheetData sheetId="54979" refreshError="1"/>
      <sheetData sheetId="54980" refreshError="1"/>
      <sheetData sheetId="54981" refreshError="1"/>
      <sheetData sheetId="54982" refreshError="1"/>
      <sheetData sheetId="54983" refreshError="1"/>
      <sheetData sheetId="54984" refreshError="1"/>
      <sheetData sheetId="54985" refreshError="1"/>
      <sheetData sheetId="54986" refreshError="1"/>
      <sheetData sheetId="54987" refreshError="1"/>
      <sheetData sheetId="54988" refreshError="1"/>
      <sheetData sheetId="54989" refreshError="1"/>
      <sheetData sheetId="54990" refreshError="1"/>
      <sheetData sheetId="54991" refreshError="1"/>
      <sheetData sheetId="54992" refreshError="1"/>
      <sheetData sheetId="54993" refreshError="1"/>
      <sheetData sheetId="54994" refreshError="1"/>
      <sheetData sheetId="54995" refreshError="1"/>
      <sheetData sheetId="54996" refreshError="1"/>
      <sheetData sheetId="54997" refreshError="1"/>
      <sheetData sheetId="54998" refreshError="1"/>
      <sheetData sheetId="54999" refreshError="1"/>
      <sheetData sheetId="55000" refreshError="1"/>
      <sheetData sheetId="55001" refreshError="1"/>
      <sheetData sheetId="55002" refreshError="1"/>
      <sheetData sheetId="55003" refreshError="1"/>
      <sheetData sheetId="55004" refreshError="1"/>
      <sheetData sheetId="55005" refreshError="1"/>
      <sheetData sheetId="55006" refreshError="1"/>
      <sheetData sheetId="55007" refreshError="1"/>
      <sheetData sheetId="55008" refreshError="1"/>
      <sheetData sheetId="55009" refreshError="1"/>
      <sheetData sheetId="55010" refreshError="1"/>
      <sheetData sheetId="55011" refreshError="1"/>
      <sheetData sheetId="55012" refreshError="1"/>
      <sheetData sheetId="55013" refreshError="1"/>
      <sheetData sheetId="55014" refreshError="1"/>
      <sheetData sheetId="55015" refreshError="1"/>
      <sheetData sheetId="55016" refreshError="1"/>
      <sheetData sheetId="55017" refreshError="1"/>
      <sheetData sheetId="55018" refreshError="1"/>
      <sheetData sheetId="55019" refreshError="1"/>
      <sheetData sheetId="55020" refreshError="1"/>
      <sheetData sheetId="55021" refreshError="1"/>
      <sheetData sheetId="55022" refreshError="1"/>
      <sheetData sheetId="55023" refreshError="1"/>
      <sheetData sheetId="55024" refreshError="1"/>
      <sheetData sheetId="55025" refreshError="1"/>
      <sheetData sheetId="55026" refreshError="1"/>
      <sheetData sheetId="55027" refreshError="1"/>
      <sheetData sheetId="55028" refreshError="1"/>
      <sheetData sheetId="55029" refreshError="1"/>
      <sheetData sheetId="55030" refreshError="1"/>
      <sheetData sheetId="55031" refreshError="1"/>
      <sheetData sheetId="55032" refreshError="1"/>
      <sheetData sheetId="55033" refreshError="1"/>
      <sheetData sheetId="55034" refreshError="1"/>
      <sheetData sheetId="55035" refreshError="1"/>
      <sheetData sheetId="55036" refreshError="1"/>
      <sheetData sheetId="55037" refreshError="1"/>
      <sheetData sheetId="55038" refreshError="1"/>
      <sheetData sheetId="55039" refreshError="1"/>
      <sheetData sheetId="55040" refreshError="1"/>
      <sheetData sheetId="55041" refreshError="1"/>
      <sheetData sheetId="55042" refreshError="1"/>
      <sheetData sheetId="55043" refreshError="1"/>
      <sheetData sheetId="55044" refreshError="1"/>
      <sheetData sheetId="55045" refreshError="1"/>
      <sheetData sheetId="55046" refreshError="1"/>
      <sheetData sheetId="55047" refreshError="1"/>
      <sheetData sheetId="55048" refreshError="1"/>
      <sheetData sheetId="55049" refreshError="1"/>
      <sheetData sheetId="55050" refreshError="1"/>
      <sheetData sheetId="55051" refreshError="1"/>
      <sheetData sheetId="55052" refreshError="1"/>
      <sheetData sheetId="55053" refreshError="1"/>
      <sheetData sheetId="55054" refreshError="1"/>
      <sheetData sheetId="55055" refreshError="1"/>
      <sheetData sheetId="55056" refreshError="1"/>
      <sheetData sheetId="55057" refreshError="1"/>
      <sheetData sheetId="55058" refreshError="1"/>
      <sheetData sheetId="55059" refreshError="1"/>
      <sheetData sheetId="55060" refreshError="1"/>
      <sheetData sheetId="55061" refreshError="1"/>
      <sheetData sheetId="55062" refreshError="1"/>
      <sheetData sheetId="55063" refreshError="1"/>
      <sheetData sheetId="55064" refreshError="1"/>
      <sheetData sheetId="55065" refreshError="1"/>
      <sheetData sheetId="55066" refreshError="1"/>
      <sheetData sheetId="55067" refreshError="1"/>
      <sheetData sheetId="55068" refreshError="1"/>
      <sheetData sheetId="55069" refreshError="1"/>
      <sheetData sheetId="55070" refreshError="1"/>
      <sheetData sheetId="55071" refreshError="1"/>
      <sheetData sheetId="55072" refreshError="1"/>
      <sheetData sheetId="55073" refreshError="1"/>
      <sheetData sheetId="55074" refreshError="1"/>
      <sheetData sheetId="55075" refreshError="1"/>
      <sheetData sheetId="55076" refreshError="1"/>
      <sheetData sheetId="55077" refreshError="1"/>
      <sheetData sheetId="55078" refreshError="1"/>
      <sheetData sheetId="55079" refreshError="1"/>
      <sheetData sheetId="55080" refreshError="1"/>
      <sheetData sheetId="55081" refreshError="1"/>
      <sheetData sheetId="55082" refreshError="1"/>
      <sheetData sheetId="55083" refreshError="1"/>
      <sheetData sheetId="55084" refreshError="1"/>
      <sheetData sheetId="55085" refreshError="1"/>
      <sheetData sheetId="55086" refreshError="1"/>
      <sheetData sheetId="55087" refreshError="1"/>
      <sheetData sheetId="55088" refreshError="1"/>
      <sheetData sheetId="55089" refreshError="1"/>
      <sheetData sheetId="55090" refreshError="1"/>
      <sheetData sheetId="55091" refreshError="1"/>
      <sheetData sheetId="55092" refreshError="1"/>
      <sheetData sheetId="55093" refreshError="1"/>
      <sheetData sheetId="55094" refreshError="1"/>
      <sheetData sheetId="55095" refreshError="1"/>
      <sheetData sheetId="55096" refreshError="1"/>
      <sheetData sheetId="55097" refreshError="1"/>
      <sheetData sheetId="55098" refreshError="1"/>
      <sheetData sheetId="55099" refreshError="1"/>
      <sheetData sheetId="55100" refreshError="1"/>
      <sheetData sheetId="55101" refreshError="1"/>
      <sheetData sheetId="55102" refreshError="1"/>
      <sheetData sheetId="55103" refreshError="1"/>
      <sheetData sheetId="55104" refreshError="1"/>
      <sheetData sheetId="55105" refreshError="1"/>
      <sheetData sheetId="55106" refreshError="1"/>
      <sheetData sheetId="55107" refreshError="1"/>
      <sheetData sheetId="55108" refreshError="1"/>
      <sheetData sheetId="55109" refreshError="1"/>
      <sheetData sheetId="55110" refreshError="1"/>
      <sheetData sheetId="55111" refreshError="1"/>
      <sheetData sheetId="55112" refreshError="1"/>
      <sheetData sheetId="55113" refreshError="1"/>
      <sheetData sheetId="55114" refreshError="1"/>
      <sheetData sheetId="55115" refreshError="1"/>
      <sheetData sheetId="55116" refreshError="1"/>
      <sheetData sheetId="55117" refreshError="1"/>
      <sheetData sheetId="55118" refreshError="1"/>
      <sheetData sheetId="55119" refreshError="1"/>
      <sheetData sheetId="55120" refreshError="1"/>
      <sheetData sheetId="55121" refreshError="1"/>
      <sheetData sheetId="55122" refreshError="1"/>
      <sheetData sheetId="55123" refreshError="1"/>
      <sheetData sheetId="55124" refreshError="1"/>
      <sheetData sheetId="55125" refreshError="1"/>
      <sheetData sheetId="55126" refreshError="1"/>
      <sheetData sheetId="55127" refreshError="1"/>
      <sheetData sheetId="55128" refreshError="1"/>
      <sheetData sheetId="55129" refreshError="1"/>
      <sheetData sheetId="55130" refreshError="1"/>
      <sheetData sheetId="55131" refreshError="1"/>
      <sheetData sheetId="55132" refreshError="1"/>
      <sheetData sheetId="55133" refreshError="1"/>
      <sheetData sheetId="55134" refreshError="1"/>
      <sheetData sheetId="55135" refreshError="1"/>
      <sheetData sheetId="55136" refreshError="1"/>
      <sheetData sheetId="55137" refreshError="1"/>
      <sheetData sheetId="55138" refreshError="1"/>
      <sheetData sheetId="55139" refreshError="1"/>
      <sheetData sheetId="55140" refreshError="1"/>
      <sheetData sheetId="55141" refreshError="1"/>
      <sheetData sheetId="55142" refreshError="1"/>
      <sheetData sheetId="55143" refreshError="1"/>
      <sheetData sheetId="55144" refreshError="1"/>
      <sheetData sheetId="55145" refreshError="1"/>
      <sheetData sheetId="55146" refreshError="1"/>
      <sheetData sheetId="55147" refreshError="1"/>
      <sheetData sheetId="55148" refreshError="1"/>
      <sheetData sheetId="55149" refreshError="1"/>
      <sheetData sheetId="55150" refreshError="1"/>
      <sheetData sheetId="55151" refreshError="1"/>
      <sheetData sheetId="55152" refreshError="1"/>
      <sheetData sheetId="55153" refreshError="1"/>
      <sheetData sheetId="55154" refreshError="1"/>
      <sheetData sheetId="55155" refreshError="1"/>
      <sheetData sheetId="55156" refreshError="1"/>
      <sheetData sheetId="55157" refreshError="1"/>
      <sheetData sheetId="55158" refreshError="1"/>
      <sheetData sheetId="55159" refreshError="1"/>
      <sheetData sheetId="55160" refreshError="1"/>
      <sheetData sheetId="55161" refreshError="1"/>
      <sheetData sheetId="55162" refreshError="1"/>
      <sheetData sheetId="55163" refreshError="1"/>
      <sheetData sheetId="55164" refreshError="1"/>
      <sheetData sheetId="55165" refreshError="1"/>
      <sheetData sheetId="55166" refreshError="1"/>
      <sheetData sheetId="55167" refreshError="1"/>
      <sheetData sheetId="55168" refreshError="1"/>
      <sheetData sheetId="55169" refreshError="1"/>
      <sheetData sheetId="55170" refreshError="1"/>
      <sheetData sheetId="55171" refreshError="1"/>
      <sheetData sheetId="55172" refreshError="1"/>
      <sheetData sheetId="55173" refreshError="1"/>
      <sheetData sheetId="55174" refreshError="1"/>
      <sheetData sheetId="55175" refreshError="1"/>
      <sheetData sheetId="55176" refreshError="1"/>
      <sheetData sheetId="55177" refreshError="1"/>
      <sheetData sheetId="55178" refreshError="1"/>
      <sheetData sheetId="55179" refreshError="1"/>
      <sheetData sheetId="55180" refreshError="1"/>
      <sheetData sheetId="55181" refreshError="1"/>
      <sheetData sheetId="55182" refreshError="1"/>
      <sheetData sheetId="55183" refreshError="1"/>
      <sheetData sheetId="55184" refreshError="1"/>
      <sheetData sheetId="55185" refreshError="1"/>
      <sheetData sheetId="55186" refreshError="1"/>
      <sheetData sheetId="55187" refreshError="1"/>
      <sheetData sheetId="55188" refreshError="1"/>
      <sheetData sheetId="55189" refreshError="1"/>
      <sheetData sheetId="55190" refreshError="1"/>
      <sheetData sheetId="55191" refreshError="1"/>
      <sheetData sheetId="55192" refreshError="1"/>
      <sheetData sheetId="55193" refreshError="1"/>
      <sheetData sheetId="55194" refreshError="1"/>
      <sheetData sheetId="55195" refreshError="1"/>
      <sheetData sheetId="55196" refreshError="1"/>
      <sheetData sheetId="55197" refreshError="1"/>
      <sheetData sheetId="55198" refreshError="1"/>
      <sheetData sheetId="55199" refreshError="1"/>
      <sheetData sheetId="55200" refreshError="1"/>
      <sheetData sheetId="55201" refreshError="1"/>
      <sheetData sheetId="55202" refreshError="1"/>
      <sheetData sheetId="55203" refreshError="1"/>
      <sheetData sheetId="55204" refreshError="1"/>
      <sheetData sheetId="55205" refreshError="1"/>
      <sheetData sheetId="55206" refreshError="1"/>
      <sheetData sheetId="55207" refreshError="1"/>
      <sheetData sheetId="55208" refreshError="1"/>
      <sheetData sheetId="55209" refreshError="1"/>
      <sheetData sheetId="55210" refreshError="1"/>
      <sheetData sheetId="55211" refreshError="1"/>
      <sheetData sheetId="55212" refreshError="1"/>
      <sheetData sheetId="55213" refreshError="1"/>
      <sheetData sheetId="55214" refreshError="1"/>
      <sheetData sheetId="55215" refreshError="1"/>
      <sheetData sheetId="55216" refreshError="1"/>
      <sheetData sheetId="55217" refreshError="1"/>
      <sheetData sheetId="55218" refreshError="1"/>
      <sheetData sheetId="55219" refreshError="1"/>
      <sheetData sheetId="55220" refreshError="1"/>
      <sheetData sheetId="55221" refreshError="1"/>
      <sheetData sheetId="55222" refreshError="1"/>
      <sheetData sheetId="55223" refreshError="1"/>
      <sheetData sheetId="55224" refreshError="1"/>
      <sheetData sheetId="55225" refreshError="1"/>
      <sheetData sheetId="55226" refreshError="1"/>
      <sheetData sheetId="55227" refreshError="1"/>
      <sheetData sheetId="55228" refreshError="1"/>
      <sheetData sheetId="55229" refreshError="1"/>
      <sheetData sheetId="55230" refreshError="1"/>
      <sheetData sheetId="55231" refreshError="1"/>
      <sheetData sheetId="55232" refreshError="1"/>
      <sheetData sheetId="55233" refreshError="1"/>
      <sheetData sheetId="55234" refreshError="1"/>
      <sheetData sheetId="55235" refreshError="1"/>
      <sheetData sheetId="55236" refreshError="1"/>
      <sheetData sheetId="55237" refreshError="1"/>
      <sheetData sheetId="55238" refreshError="1"/>
      <sheetData sheetId="55239" refreshError="1"/>
      <sheetData sheetId="55240" refreshError="1"/>
      <sheetData sheetId="55241" refreshError="1"/>
      <sheetData sheetId="55242" refreshError="1"/>
      <sheetData sheetId="55243" refreshError="1"/>
      <sheetData sheetId="55244" refreshError="1"/>
      <sheetData sheetId="55245" refreshError="1"/>
      <sheetData sheetId="55246" refreshError="1"/>
      <sheetData sheetId="55247" refreshError="1"/>
      <sheetData sheetId="55248" refreshError="1"/>
      <sheetData sheetId="55249" refreshError="1"/>
      <sheetData sheetId="55250" refreshError="1"/>
      <sheetData sheetId="55251" refreshError="1"/>
      <sheetData sheetId="55252" refreshError="1"/>
      <sheetData sheetId="55253" refreshError="1"/>
      <sheetData sheetId="55254" refreshError="1"/>
      <sheetData sheetId="55255" refreshError="1"/>
      <sheetData sheetId="55256" refreshError="1"/>
      <sheetData sheetId="55257" refreshError="1"/>
      <sheetData sheetId="55258" refreshError="1"/>
      <sheetData sheetId="55259" refreshError="1"/>
      <sheetData sheetId="55260" refreshError="1"/>
      <sheetData sheetId="55261" refreshError="1"/>
      <sheetData sheetId="55262" refreshError="1"/>
      <sheetData sheetId="55263" refreshError="1"/>
      <sheetData sheetId="55264" refreshError="1"/>
      <sheetData sheetId="55265" refreshError="1"/>
      <sheetData sheetId="55266" refreshError="1"/>
      <sheetData sheetId="55267" refreshError="1"/>
      <sheetData sheetId="55268" refreshError="1"/>
      <sheetData sheetId="55269" refreshError="1"/>
      <sheetData sheetId="55270" refreshError="1"/>
      <sheetData sheetId="55271" refreshError="1"/>
      <sheetData sheetId="55272" refreshError="1"/>
      <sheetData sheetId="55273" refreshError="1"/>
      <sheetData sheetId="55274" refreshError="1"/>
      <sheetData sheetId="55275" refreshError="1"/>
      <sheetData sheetId="55276" refreshError="1"/>
      <sheetData sheetId="55277" refreshError="1"/>
      <sheetData sheetId="55278" refreshError="1"/>
      <sheetData sheetId="55279" refreshError="1"/>
      <sheetData sheetId="55280" refreshError="1"/>
      <sheetData sheetId="55281" refreshError="1"/>
      <sheetData sheetId="55282" refreshError="1"/>
      <sheetData sheetId="55283" refreshError="1"/>
      <sheetData sheetId="55284" refreshError="1"/>
      <sheetData sheetId="55285" refreshError="1"/>
      <sheetData sheetId="55286" refreshError="1"/>
      <sheetData sheetId="55287" refreshError="1"/>
      <sheetData sheetId="55288" refreshError="1"/>
      <sheetData sheetId="55289" refreshError="1"/>
      <sheetData sheetId="55290" refreshError="1"/>
      <sheetData sheetId="55291" refreshError="1"/>
      <sheetData sheetId="55292" refreshError="1"/>
      <sheetData sheetId="55293" refreshError="1"/>
      <sheetData sheetId="55294" refreshError="1"/>
      <sheetData sheetId="55295" refreshError="1"/>
      <sheetData sheetId="55296" refreshError="1"/>
      <sheetData sheetId="55297" refreshError="1"/>
      <sheetData sheetId="55298" refreshError="1"/>
      <sheetData sheetId="55299" refreshError="1"/>
      <sheetData sheetId="55300" refreshError="1"/>
      <sheetData sheetId="55301" refreshError="1"/>
      <sheetData sheetId="55302" refreshError="1"/>
      <sheetData sheetId="55303" refreshError="1"/>
      <sheetData sheetId="55304" refreshError="1"/>
      <sheetData sheetId="55305" refreshError="1"/>
      <sheetData sheetId="55306" refreshError="1"/>
      <sheetData sheetId="55307" refreshError="1"/>
      <sheetData sheetId="55308" refreshError="1"/>
      <sheetData sheetId="55309" refreshError="1"/>
      <sheetData sheetId="55310" refreshError="1"/>
      <sheetData sheetId="55311" refreshError="1"/>
      <sheetData sheetId="55312" refreshError="1"/>
      <sheetData sheetId="55313" refreshError="1"/>
      <sheetData sheetId="55314" refreshError="1"/>
      <sheetData sheetId="55315" refreshError="1"/>
      <sheetData sheetId="55316" refreshError="1"/>
      <sheetData sheetId="55317" refreshError="1"/>
      <sheetData sheetId="55318" refreshError="1"/>
      <sheetData sheetId="55319" refreshError="1"/>
      <sheetData sheetId="55320" refreshError="1"/>
      <sheetData sheetId="55321" refreshError="1"/>
      <sheetData sheetId="55322" refreshError="1"/>
      <sheetData sheetId="55323" refreshError="1"/>
      <sheetData sheetId="55324" refreshError="1"/>
      <sheetData sheetId="55325" refreshError="1"/>
      <sheetData sheetId="55326" refreshError="1"/>
      <sheetData sheetId="55327" refreshError="1"/>
      <sheetData sheetId="55328" refreshError="1"/>
      <sheetData sheetId="55329" refreshError="1"/>
      <sheetData sheetId="55330" refreshError="1"/>
      <sheetData sheetId="55331" refreshError="1"/>
      <sheetData sheetId="55332" refreshError="1"/>
      <sheetData sheetId="55333" refreshError="1"/>
      <sheetData sheetId="55334" refreshError="1"/>
      <sheetData sheetId="55335" refreshError="1"/>
      <sheetData sheetId="55336" refreshError="1"/>
      <sheetData sheetId="55337" refreshError="1"/>
      <sheetData sheetId="55338" refreshError="1"/>
      <sheetData sheetId="55339" refreshError="1"/>
      <sheetData sheetId="55340" refreshError="1"/>
      <sheetData sheetId="55341" refreshError="1"/>
      <sheetData sheetId="55342" refreshError="1"/>
      <sheetData sheetId="55343" refreshError="1"/>
      <sheetData sheetId="55344" refreshError="1"/>
      <sheetData sheetId="55345" refreshError="1"/>
      <sheetData sheetId="55346" refreshError="1"/>
      <sheetData sheetId="55347" refreshError="1"/>
      <sheetData sheetId="55348" refreshError="1"/>
      <sheetData sheetId="55349" refreshError="1"/>
      <sheetData sheetId="55350" refreshError="1"/>
      <sheetData sheetId="55351" refreshError="1"/>
      <sheetData sheetId="55352" refreshError="1"/>
      <sheetData sheetId="55353" refreshError="1"/>
      <sheetData sheetId="55354" refreshError="1"/>
      <sheetData sheetId="55355" refreshError="1"/>
      <sheetData sheetId="55356" refreshError="1"/>
      <sheetData sheetId="55357" refreshError="1"/>
      <sheetData sheetId="55358" refreshError="1"/>
      <sheetData sheetId="55359" refreshError="1"/>
      <sheetData sheetId="55360" refreshError="1"/>
      <sheetData sheetId="55361" refreshError="1"/>
      <sheetData sheetId="55362" refreshError="1"/>
      <sheetData sheetId="55363" refreshError="1"/>
      <sheetData sheetId="55364" refreshError="1"/>
      <sheetData sheetId="55365" refreshError="1"/>
      <sheetData sheetId="55366" refreshError="1"/>
      <sheetData sheetId="55367" refreshError="1"/>
      <sheetData sheetId="55368" refreshError="1"/>
      <sheetData sheetId="55369" refreshError="1"/>
      <sheetData sheetId="55370" refreshError="1"/>
      <sheetData sheetId="55371" refreshError="1"/>
      <sheetData sheetId="55372" refreshError="1"/>
      <sheetData sheetId="55373" refreshError="1"/>
      <sheetData sheetId="55374" refreshError="1"/>
      <sheetData sheetId="55375" refreshError="1"/>
      <sheetData sheetId="55376" refreshError="1"/>
      <sheetData sheetId="55377" refreshError="1"/>
      <sheetData sheetId="55378" refreshError="1"/>
      <sheetData sheetId="55379" refreshError="1"/>
      <sheetData sheetId="55380" refreshError="1"/>
      <sheetData sheetId="55381" refreshError="1"/>
      <sheetData sheetId="55382" refreshError="1"/>
      <sheetData sheetId="55383" refreshError="1"/>
      <sheetData sheetId="55384" refreshError="1"/>
      <sheetData sheetId="55385" refreshError="1"/>
      <sheetData sheetId="55386" refreshError="1"/>
      <sheetData sheetId="55387" refreshError="1"/>
      <sheetData sheetId="55388" refreshError="1"/>
      <sheetData sheetId="55389" refreshError="1"/>
      <sheetData sheetId="55390" refreshError="1"/>
      <sheetData sheetId="55391" refreshError="1"/>
      <sheetData sheetId="55392" refreshError="1"/>
      <sheetData sheetId="55393" refreshError="1"/>
      <sheetData sheetId="55394" refreshError="1"/>
      <sheetData sheetId="55395" refreshError="1"/>
      <sheetData sheetId="55396" refreshError="1"/>
      <sheetData sheetId="55397" refreshError="1"/>
      <sheetData sheetId="55398" refreshError="1"/>
      <sheetData sheetId="55399" refreshError="1"/>
      <sheetData sheetId="55400" refreshError="1"/>
      <sheetData sheetId="55401" refreshError="1"/>
      <sheetData sheetId="55402" refreshError="1"/>
      <sheetData sheetId="55403" refreshError="1"/>
      <sheetData sheetId="55404" refreshError="1"/>
      <sheetData sheetId="55405" refreshError="1"/>
      <sheetData sheetId="55406" refreshError="1"/>
      <sheetData sheetId="55407" refreshError="1"/>
      <sheetData sheetId="55408" refreshError="1"/>
      <sheetData sheetId="55409" refreshError="1"/>
      <sheetData sheetId="55410" refreshError="1"/>
      <sheetData sheetId="55411" refreshError="1"/>
      <sheetData sheetId="55412" refreshError="1"/>
      <sheetData sheetId="55413" refreshError="1"/>
      <sheetData sheetId="55414" refreshError="1"/>
      <sheetData sheetId="55415" refreshError="1"/>
      <sheetData sheetId="55416" refreshError="1"/>
      <sheetData sheetId="55417" refreshError="1"/>
      <sheetData sheetId="55418" refreshError="1"/>
      <sheetData sheetId="55419" refreshError="1"/>
      <sheetData sheetId="55420" refreshError="1"/>
      <sheetData sheetId="55421" refreshError="1"/>
      <sheetData sheetId="55422" refreshError="1"/>
      <sheetData sheetId="55423" refreshError="1"/>
      <sheetData sheetId="55424" refreshError="1"/>
      <sheetData sheetId="55425" refreshError="1"/>
      <sheetData sheetId="55426" refreshError="1"/>
      <sheetData sheetId="55427" refreshError="1"/>
      <sheetData sheetId="55428" refreshError="1"/>
      <sheetData sheetId="55429" refreshError="1"/>
      <sheetData sheetId="55430" refreshError="1"/>
      <sheetData sheetId="55431" refreshError="1"/>
      <sheetData sheetId="55432" refreshError="1"/>
      <sheetData sheetId="55433" refreshError="1"/>
      <sheetData sheetId="55434" refreshError="1"/>
      <sheetData sheetId="55435" refreshError="1"/>
      <sheetData sheetId="55436" refreshError="1"/>
      <sheetData sheetId="55437" refreshError="1"/>
      <sheetData sheetId="55438" refreshError="1"/>
      <sheetData sheetId="55439" refreshError="1"/>
      <sheetData sheetId="55440" refreshError="1"/>
      <sheetData sheetId="55441" refreshError="1"/>
      <sheetData sheetId="55442" refreshError="1"/>
      <sheetData sheetId="55443" refreshError="1"/>
      <sheetData sheetId="55444" refreshError="1"/>
      <sheetData sheetId="55445" refreshError="1"/>
      <sheetData sheetId="55446" refreshError="1"/>
      <sheetData sheetId="55447" refreshError="1"/>
      <sheetData sheetId="55448" refreshError="1"/>
      <sheetData sheetId="55449" refreshError="1"/>
      <sheetData sheetId="55450" refreshError="1"/>
      <sheetData sheetId="55451" refreshError="1"/>
      <sheetData sheetId="55452" refreshError="1"/>
      <sheetData sheetId="55453" refreshError="1"/>
      <sheetData sheetId="55454" refreshError="1"/>
      <sheetData sheetId="55455" refreshError="1"/>
      <sheetData sheetId="55456" refreshError="1"/>
      <sheetData sheetId="55457" refreshError="1"/>
      <sheetData sheetId="55458" refreshError="1"/>
      <sheetData sheetId="55459" refreshError="1"/>
      <sheetData sheetId="55460" refreshError="1"/>
      <sheetData sheetId="55461" refreshError="1"/>
      <sheetData sheetId="55462" refreshError="1"/>
      <sheetData sheetId="55463" refreshError="1"/>
      <sheetData sheetId="55464" refreshError="1"/>
      <sheetData sheetId="55465" refreshError="1"/>
      <sheetData sheetId="55466" refreshError="1"/>
      <sheetData sheetId="55467" refreshError="1"/>
      <sheetData sheetId="55468" refreshError="1"/>
      <sheetData sheetId="55469" refreshError="1"/>
      <sheetData sheetId="55470" refreshError="1"/>
      <sheetData sheetId="55471" refreshError="1"/>
      <sheetData sheetId="55472" refreshError="1"/>
      <sheetData sheetId="55473" refreshError="1"/>
      <sheetData sheetId="55474" refreshError="1"/>
      <sheetData sheetId="55475" refreshError="1"/>
      <sheetData sheetId="55476" refreshError="1"/>
      <sheetData sheetId="55477" refreshError="1"/>
      <sheetData sheetId="55478" refreshError="1"/>
      <sheetData sheetId="55479" refreshError="1"/>
      <sheetData sheetId="55480" refreshError="1"/>
      <sheetData sheetId="55481" refreshError="1"/>
      <sheetData sheetId="55482" refreshError="1"/>
      <sheetData sheetId="55483" refreshError="1"/>
      <sheetData sheetId="55484" refreshError="1"/>
      <sheetData sheetId="55485" refreshError="1"/>
      <sheetData sheetId="55486" refreshError="1"/>
      <sheetData sheetId="55487" refreshError="1"/>
      <sheetData sheetId="55488" refreshError="1"/>
      <sheetData sheetId="55489" refreshError="1"/>
      <sheetData sheetId="55490" refreshError="1"/>
      <sheetData sheetId="55491" refreshError="1"/>
      <sheetData sheetId="55492" refreshError="1"/>
      <sheetData sheetId="55493" refreshError="1"/>
      <sheetData sheetId="55494" refreshError="1"/>
      <sheetData sheetId="55495" refreshError="1"/>
      <sheetData sheetId="55496" refreshError="1"/>
      <sheetData sheetId="55497" refreshError="1"/>
      <sheetData sheetId="55498" refreshError="1"/>
      <sheetData sheetId="55499" refreshError="1"/>
      <sheetData sheetId="55500" refreshError="1"/>
      <sheetData sheetId="55501" refreshError="1"/>
      <sheetData sheetId="55502" refreshError="1"/>
      <sheetData sheetId="55503" refreshError="1"/>
      <sheetData sheetId="55504" refreshError="1"/>
      <sheetData sheetId="55505" refreshError="1"/>
      <sheetData sheetId="55506" refreshError="1"/>
      <sheetData sheetId="55507" refreshError="1"/>
      <sheetData sheetId="55508" refreshError="1"/>
      <sheetData sheetId="55509" refreshError="1"/>
      <sheetData sheetId="55510" refreshError="1"/>
      <sheetData sheetId="55511" refreshError="1"/>
      <sheetData sheetId="55512" refreshError="1"/>
      <sheetData sheetId="55513" refreshError="1"/>
      <sheetData sheetId="55514" refreshError="1"/>
      <sheetData sheetId="55515" refreshError="1"/>
      <sheetData sheetId="55516" refreshError="1"/>
      <sheetData sheetId="55517" refreshError="1"/>
      <sheetData sheetId="55518" refreshError="1"/>
      <sheetData sheetId="55519" refreshError="1"/>
      <sheetData sheetId="55520" refreshError="1"/>
      <sheetData sheetId="55521" refreshError="1"/>
      <sheetData sheetId="55522" refreshError="1"/>
      <sheetData sheetId="55523" refreshError="1"/>
      <sheetData sheetId="55524" refreshError="1"/>
      <sheetData sheetId="55525" refreshError="1"/>
      <sheetData sheetId="55526" refreshError="1"/>
      <sheetData sheetId="55527" refreshError="1"/>
      <sheetData sheetId="55528" refreshError="1"/>
      <sheetData sheetId="55529" refreshError="1"/>
      <sheetData sheetId="55530" refreshError="1"/>
      <sheetData sheetId="55531" refreshError="1"/>
      <sheetData sheetId="55532" refreshError="1"/>
      <sheetData sheetId="55533" refreshError="1"/>
      <sheetData sheetId="55534" refreshError="1"/>
      <sheetData sheetId="55535" refreshError="1"/>
      <sheetData sheetId="55536" refreshError="1"/>
      <sheetData sheetId="55537" refreshError="1"/>
      <sheetData sheetId="55538" refreshError="1"/>
      <sheetData sheetId="55539" refreshError="1"/>
      <sheetData sheetId="55540" refreshError="1"/>
      <sheetData sheetId="55541" refreshError="1"/>
      <sheetData sheetId="55542" refreshError="1"/>
      <sheetData sheetId="55543" refreshError="1"/>
      <sheetData sheetId="55544" refreshError="1"/>
      <sheetData sheetId="55545" refreshError="1"/>
      <sheetData sheetId="55546" refreshError="1"/>
      <sheetData sheetId="55547" refreshError="1"/>
      <sheetData sheetId="55548" refreshError="1"/>
      <sheetData sheetId="55549" refreshError="1"/>
      <sheetData sheetId="55550" refreshError="1"/>
      <sheetData sheetId="55551" refreshError="1"/>
      <sheetData sheetId="55552" refreshError="1"/>
      <sheetData sheetId="55553" refreshError="1"/>
      <sheetData sheetId="55554" refreshError="1"/>
      <sheetData sheetId="55555" refreshError="1"/>
      <sheetData sheetId="55556" refreshError="1"/>
      <sheetData sheetId="55557" refreshError="1"/>
      <sheetData sheetId="55558" refreshError="1"/>
      <sheetData sheetId="55559" refreshError="1"/>
      <sheetData sheetId="55560" refreshError="1"/>
      <sheetData sheetId="55561" refreshError="1"/>
      <sheetData sheetId="55562" refreshError="1"/>
      <sheetData sheetId="55563" refreshError="1"/>
      <sheetData sheetId="55564" refreshError="1"/>
      <sheetData sheetId="55565" refreshError="1"/>
      <sheetData sheetId="55566" refreshError="1"/>
      <sheetData sheetId="55567" refreshError="1"/>
      <sheetData sheetId="55568" refreshError="1"/>
      <sheetData sheetId="55569" refreshError="1"/>
      <sheetData sheetId="55570" refreshError="1"/>
      <sheetData sheetId="55571" refreshError="1"/>
      <sheetData sheetId="55572" refreshError="1"/>
      <sheetData sheetId="55573" refreshError="1"/>
      <sheetData sheetId="55574" refreshError="1"/>
      <sheetData sheetId="55575" refreshError="1"/>
      <sheetData sheetId="55576" refreshError="1"/>
      <sheetData sheetId="55577" refreshError="1"/>
      <sheetData sheetId="55578" refreshError="1"/>
      <sheetData sheetId="55579" refreshError="1"/>
      <sheetData sheetId="55580" refreshError="1"/>
      <sheetData sheetId="55581" refreshError="1"/>
      <sheetData sheetId="55582" refreshError="1"/>
      <sheetData sheetId="55583" refreshError="1"/>
      <sheetData sheetId="55584" refreshError="1"/>
      <sheetData sheetId="55585" refreshError="1"/>
      <sheetData sheetId="55586" refreshError="1"/>
      <sheetData sheetId="55587" refreshError="1"/>
      <sheetData sheetId="55588" refreshError="1"/>
      <sheetData sheetId="55589" refreshError="1"/>
      <sheetData sheetId="55590" refreshError="1"/>
      <sheetData sheetId="55591" refreshError="1"/>
      <sheetData sheetId="55592" refreshError="1"/>
      <sheetData sheetId="55593" refreshError="1"/>
      <sheetData sheetId="55594" refreshError="1"/>
      <sheetData sheetId="55595" refreshError="1"/>
      <sheetData sheetId="55596" refreshError="1"/>
      <sheetData sheetId="55597" refreshError="1"/>
      <sheetData sheetId="55598" refreshError="1"/>
      <sheetData sheetId="55599" refreshError="1"/>
      <sheetData sheetId="55600" refreshError="1"/>
      <sheetData sheetId="55601" refreshError="1"/>
      <sheetData sheetId="55602" refreshError="1"/>
      <sheetData sheetId="55603" refreshError="1"/>
      <sheetData sheetId="55604" refreshError="1"/>
      <sheetData sheetId="55605" refreshError="1"/>
      <sheetData sheetId="55606" refreshError="1"/>
      <sheetData sheetId="55607" refreshError="1"/>
      <sheetData sheetId="55608" refreshError="1"/>
      <sheetData sheetId="55609" refreshError="1"/>
      <sheetData sheetId="55610" refreshError="1"/>
      <sheetData sheetId="55611" refreshError="1"/>
      <sheetData sheetId="55612" refreshError="1"/>
      <sheetData sheetId="55613" refreshError="1"/>
      <sheetData sheetId="55614" refreshError="1"/>
      <sheetData sheetId="55615" refreshError="1"/>
      <sheetData sheetId="55616" refreshError="1"/>
      <sheetData sheetId="55617" refreshError="1"/>
      <sheetData sheetId="55618" refreshError="1"/>
      <sheetData sheetId="55619" refreshError="1"/>
      <sheetData sheetId="55620" refreshError="1"/>
      <sheetData sheetId="55621" refreshError="1"/>
      <sheetData sheetId="55622" refreshError="1"/>
      <sheetData sheetId="55623" refreshError="1"/>
      <sheetData sheetId="55624" refreshError="1"/>
      <sheetData sheetId="55625" refreshError="1"/>
      <sheetData sheetId="55626" refreshError="1"/>
      <sheetData sheetId="55627" refreshError="1"/>
      <sheetData sheetId="55628" refreshError="1"/>
      <sheetData sheetId="55629" refreshError="1"/>
      <sheetData sheetId="55630" refreshError="1"/>
      <sheetData sheetId="55631" refreshError="1"/>
      <sheetData sheetId="55632" refreshError="1"/>
      <sheetData sheetId="55633" refreshError="1"/>
      <sheetData sheetId="55634" refreshError="1"/>
      <sheetData sheetId="55635" refreshError="1"/>
      <sheetData sheetId="55636" refreshError="1"/>
      <sheetData sheetId="55637" refreshError="1"/>
      <sheetData sheetId="55638" refreshError="1"/>
      <sheetData sheetId="55639" refreshError="1"/>
      <sheetData sheetId="55640" refreshError="1"/>
      <sheetData sheetId="55641" refreshError="1"/>
      <sheetData sheetId="55642" refreshError="1"/>
      <sheetData sheetId="55643" refreshError="1"/>
      <sheetData sheetId="55644" refreshError="1"/>
      <sheetData sheetId="55645" refreshError="1"/>
      <sheetData sheetId="55646" refreshError="1"/>
      <sheetData sheetId="55647" refreshError="1"/>
      <sheetData sheetId="55648" refreshError="1"/>
      <sheetData sheetId="55649" refreshError="1"/>
      <sheetData sheetId="55650" refreshError="1"/>
      <sheetData sheetId="55651" refreshError="1"/>
      <sheetData sheetId="55652" refreshError="1"/>
      <sheetData sheetId="55653" refreshError="1"/>
      <sheetData sheetId="55654" refreshError="1"/>
      <sheetData sheetId="55655" refreshError="1"/>
      <sheetData sheetId="55656" refreshError="1"/>
      <sheetData sheetId="55657" refreshError="1"/>
      <sheetData sheetId="55658" refreshError="1"/>
      <sheetData sheetId="55659" refreshError="1"/>
      <sheetData sheetId="55660" refreshError="1"/>
      <sheetData sheetId="55661" refreshError="1"/>
      <sheetData sheetId="55662" refreshError="1"/>
      <sheetData sheetId="55663" refreshError="1"/>
      <sheetData sheetId="55664" refreshError="1"/>
      <sheetData sheetId="55665" refreshError="1"/>
      <sheetData sheetId="55666" refreshError="1"/>
      <sheetData sheetId="55667" refreshError="1"/>
      <sheetData sheetId="55668" refreshError="1"/>
      <sheetData sheetId="55669" refreshError="1"/>
      <sheetData sheetId="55670" refreshError="1"/>
      <sheetData sheetId="55671" refreshError="1"/>
      <sheetData sheetId="55672" refreshError="1"/>
      <sheetData sheetId="55673" refreshError="1"/>
      <sheetData sheetId="55674" refreshError="1"/>
      <sheetData sheetId="55675" refreshError="1"/>
      <sheetData sheetId="55676" refreshError="1"/>
      <sheetData sheetId="55677" refreshError="1"/>
      <sheetData sheetId="55678" refreshError="1"/>
      <sheetData sheetId="55679" refreshError="1"/>
      <sheetData sheetId="55680" refreshError="1"/>
      <sheetData sheetId="55681" refreshError="1"/>
      <sheetData sheetId="55682" refreshError="1"/>
      <sheetData sheetId="55683" refreshError="1"/>
      <sheetData sheetId="55684" refreshError="1"/>
      <sheetData sheetId="55685" refreshError="1"/>
      <sheetData sheetId="55686" refreshError="1"/>
      <sheetData sheetId="55687" refreshError="1"/>
      <sheetData sheetId="55688" refreshError="1"/>
      <sheetData sheetId="55689" refreshError="1"/>
      <sheetData sheetId="55690" refreshError="1"/>
      <sheetData sheetId="55691" refreshError="1"/>
      <sheetData sheetId="55692" refreshError="1"/>
      <sheetData sheetId="55693" refreshError="1"/>
      <sheetData sheetId="55694" refreshError="1"/>
      <sheetData sheetId="55695" refreshError="1"/>
      <sheetData sheetId="55696" refreshError="1"/>
      <sheetData sheetId="55697" refreshError="1"/>
      <sheetData sheetId="55698" refreshError="1"/>
      <sheetData sheetId="55699" refreshError="1"/>
      <sheetData sheetId="55700" refreshError="1"/>
      <sheetData sheetId="55701" refreshError="1"/>
      <sheetData sheetId="55702" refreshError="1"/>
      <sheetData sheetId="55703" refreshError="1"/>
      <sheetData sheetId="55704" refreshError="1"/>
      <sheetData sheetId="55705" refreshError="1"/>
      <sheetData sheetId="55706" refreshError="1"/>
      <sheetData sheetId="55707" refreshError="1"/>
      <sheetData sheetId="55708" refreshError="1"/>
      <sheetData sheetId="55709" refreshError="1"/>
      <sheetData sheetId="55710" refreshError="1"/>
      <sheetData sheetId="55711" refreshError="1"/>
      <sheetData sheetId="55712" refreshError="1"/>
      <sheetData sheetId="55713" refreshError="1"/>
      <sheetData sheetId="55714" refreshError="1"/>
      <sheetData sheetId="55715" refreshError="1"/>
      <sheetData sheetId="55716" refreshError="1"/>
      <sheetData sheetId="55717" refreshError="1"/>
      <sheetData sheetId="55718" refreshError="1"/>
      <sheetData sheetId="55719" refreshError="1"/>
      <sheetData sheetId="55720" refreshError="1"/>
      <sheetData sheetId="55721" refreshError="1"/>
      <sheetData sheetId="55722" refreshError="1"/>
      <sheetData sheetId="55723" refreshError="1"/>
      <sheetData sheetId="55724" refreshError="1"/>
      <sheetData sheetId="55725" refreshError="1"/>
      <sheetData sheetId="55726" refreshError="1"/>
      <sheetData sheetId="55727" refreshError="1"/>
      <sheetData sheetId="55728" refreshError="1"/>
      <sheetData sheetId="55729" refreshError="1"/>
      <sheetData sheetId="55730" refreshError="1"/>
      <sheetData sheetId="55731" refreshError="1"/>
      <sheetData sheetId="55732" refreshError="1"/>
      <sheetData sheetId="55733" refreshError="1"/>
      <sheetData sheetId="55734" refreshError="1"/>
      <sheetData sheetId="55735" refreshError="1"/>
      <sheetData sheetId="55736" refreshError="1"/>
      <sheetData sheetId="55737" refreshError="1"/>
      <sheetData sheetId="55738" refreshError="1"/>
      <sheetData sheetId="55739" refreshError="1"/>
      <sheetData sheetId="55740" refreshError="1"/>
      <sheetData sheetId="55741" refreshError="1"/>
      <sheetData sheetId="55742" refreshError="1"/>
      <sheetData sheetId="55743" refreshError="1"/>
      <sheetData sheetId="55744" refreshError="1"/>
      <sheetData sheetId="55745" refreshError="1"/>
      <sheetData sheetId="55746" refreshError="1"/>
      <sheetData sheetId="55747" refreshError="1"/>
      <sheetData sheetId="55748" refreshError="1"/>
      <sheetData sheetId="55749" refreshError="1"/>
      <sheetData sheetId="55750" refreshError="1"/>
      <sheetData sheetId="55751" refreshError="1"/>
      <sheetData sheetId="55752" refreshError="1"/>
      <sheetData sheetId="55753" refreshError="1"/>
      <sheetData sheetId="55754" refreshError="1"/>
      <sheetData sheetId="55755" refreshError="1"/>
      <sheetData sheetId="55756" refreshError="1"/>
      <sheetData sheetId="55757" refreshError="1"/>
      <sheetData sheetId="55758" refreshError="1"/>
      <sheetData sheetId="55759" refreshError="1"/>
      <sheetData sheetId="55760" refreshError="1"/>
      <sheetData sheetId="55761" refreshError="1"/>
      <sheetData sheetId="55762" refreshError="1"/>
      <sheetData sheetId="55763" refreshError="1"/>
      <sheetData sheetId="55764" refreshError="1"/>
      <sheetData sheetId="55765" refreshError="1"/>
      <sheetData sheetId="55766" refreshError="1"/>
      <sheetData sheetId="55767" refreshError="1"/>
      <sheetData sheetId="55768" refreshError="1"/>
      <sheetData sheetId="55769" refreshError="1"/>
      <sheetData sheetId="55770" refreshError="1"/>
      <sheetData sheetId="55771" refreshError="1"/>
      <sheetData sheetId="55772" refreshError="1"/>
      <sheetData sheetId="55773" refreshError="1"/>
      <sheetData sheetId="55774" refreshError="1"/>
      <sheetData sheetId="55775" refreshError="1"/>
      <sheetData sheetId="55776" refreshError="1"/>
      <sheetData sheetId="55777" refreshError="1"/>
      <sheetData sheetId="55778" refreshError="1"/>
      <sheetData sheetId="55779" refreshError="1"/>
      <sheetData sheetId="55780" refreshError="1"/>
      <sheetData sheetId="55781" refreshError="1"/>
      <sheetData sheetId="55782" refreshError="1"/>
      <sheetData sheetId="55783" refreshError="1"/>
      <sheetData sheetId="55784" refreshError="1"/>
      <sheetData sheetId="55785" refreshError="1"/>
      <sheetData sheetId="55786" refreshError="1"/>
      <sheetData sheetId="55787" refreshError="1"/>
      <sheetData sheetId="55788" refreshError="1"/>
      <sheetData sheetId="55789" refreshError="1"/>
      <sheetData sheetId="55790" refreshError="1"/>
      <sheetData sheetId="55791" refreshError="1"/>
      <sheetData sheetId="55792" refreshError="1"/>
      <sheetData sheetId="55793" refreshError="1"/>
      <sheetData sheetId="55794" refreshError="1"/>
      <sheetData sheetId="55795" refreshError="1"/>
      <sheetData sheetId="55796" refreshError="1"/>
      <sheetData sheetId="55797" refreshError="1"/>
      <sheetData sheetId="55798" refreshError="1"/>
      <sheetData sheetId="55799" refreshError="1"/>
      <sheetData sheetId="55800" refreshError="1"/>
      <sheetData sheetId="55801" refreshError="1"/>
      <sheetData sheetId="55802" refreshError="1"/>
      <sheetData sheetId="55803" refreshError="1"/>
      <sheetData sheetId="55804" refreshError="1"/>
      <sheetData sheetId="55805" refreshError="1"/>
      <sheetData sheetId="55806" refreshError="1"/>
      <sheetData sheetId="55807" refreshError="1"/>
      <sheetData sheetId="55808" refreshError="1"/>
      <sheetData sheetId="55809" refreshError="1"/>
      <sheetData sheetId="55810" refreshError="1"/>
      <sheetData sheetId="55811" refreshError="1"/>
      <sheetData sheetId="55812" refreshError="1"/>
      <sheetData sheetId="55813" refreshError="1"/>
      <sheetData sheetId="55814" refreshError="1"/>
      <sheetData sheetId="55815" refreshError="1"/>
      <sheetData sheetId="55816" refreshError="1"/>
      <sheetData sheetId="55817" refreshError="1"/>
      <sheetData sheetId="55818" refreshError="1"/>
      <sheetData sheetId="55819" refreshError="1"/>
      <sheetData sheetId="55820" refreshError="1"/>
      <sheetData sheetId="55821" refreshError="1"/>
      <sheetData sheetId="55822" refreshError="1"/>
      <sheetData sheetId="55823" refreshError="1"/>
      <sheetData sheetId="55824" refreshError="1"/>
      <sheetData sheetId="55825" refreshError="1"/>
      <sheetData sheetId="55826" refreshError="1"/>
      <sheetData sheetId="55827" refreshError="1"/>
      <sheetData sheetId="55828" refreshError="1"/>
      <sheetData sheetId="55829" refreshError="1"/>
      <sheetData sheetId="55830" refreshError="1"/>
      <sheetData sheetId="55831" refreshError="1"/>
      <sheetData sheetId="55832" refreshError="1"/>
      <sheetData sheetId="55833" refreshError="1"/>
      <sheetData sheetId="55834" refreshError="1"/>
      <sheetData sheetId="55835" refreshError="1"/>
      <sheetData sheetId="55836" refreshError="1"/>
      <sheetData sheetId="55837" refreshError="1"/>
      <sheetData sheetId="55838" refreshError="1"/>
      <sheetData sheetId="55839" refreshError="1"/>
      <sheetData sheetId="55840" refreshError="1"/>
      <sheetData sheetId="55841" refreshError="1"/>
      <sheetData sheetId="55842" refreshError="1"/>
      <sheetData sheetId="55843" refreshError="1"/>
      <sheetData sheetId="55844" refreshError="1"/>
      <sheetData sheetId="55845" refreshError="1"/>
      <sheetData sheetId="55846" refreshError="1"/>
      <sheetData sheetId="55847" refreshError="1"/>
      <sheetData sheetId="55848" refreshError="1"/>
      <sheetData sheetId="55849" refreshError="1"/>
      <sheetData sheetId="55850" refreshError="1"/>
      <sheetData sheetId="55851" refreshError="1"/>
      <sheetData sheetId="55852" refreshError="1"/>
      <sheetData sheetId="55853" refreshError="1"/>
      <sheetData sheetId="55854" refreshError="1"/>
      <sheetData sheetId="55855" refreshError="1"/>
      <sheetData sheetId="55856" refreshError="1"/>
      <sheetData sheetId="55857" refreshError="1"/>
      <sheetData sheetId="55858" refreshError="1"/>
      <sheetData sheetId="55859" refreshError="1"/>
      <sheetData sheetId="55860" refreshError="1"/>
      <sheetData sheetId="55861" refreshError="1"/>
      <sheetData sheetId="55862" refreshError="1"/>
      <sheetData sheetId="55863" refreshError="1"/>
      <sheetData sheetId="55864" refreshError="1"/>
      <sheetData sheetId="55865" refreshError="1"/>
      <sheetData sheetId="55866" refreshError="1"/>
      <sheetData sheetId="55867" refreshError="1"/>
      <sheetData sheetId="55868" refreshError="1"/>
      <sheetData sheetId="55869" refreshError="1"/>
      <sheetData sheetId="55870" refreshError="1"/>
      <sheetData sheetId="55871" refreshError="1"/>
      <sheetData sheetId="55872" refreshError="1"/>
      <sheetData sheetId="55873" refreshError="1"/>
      <sheetData sheetId="55874" refreshError="1"/>
      <sheetData sheetId="55875" refreshError="1"/>
      <sheetData sheetId="55876" refreshError="1"/>
      <sheetData sheetId="55877" refreshError="1"/>
      <sheetData sheetId="55878" refreshError="1"/>
      <sheetData sheetId="55879" refreshError="1"/>
      <sheetData sheetId="55880" refreshError="1"/>
      <sheetData sheetId="55881" refreshError="1"/>
      <sheetData sheetId="55882" refreshError="1"/>
      <sheetData sheetId="55883" refreshError="1"/>
      <sheetData sheetId="55884" refreshError="1"/>
      <sheetData sheetId="55885" refreshError="1"/>
      <sheetData sheetId="55886" refreshError="1"/>
      <sheetData sheetId="55887" refreshError="1"/>
      <sheetData sheetId="55888" refreshError="1"/>
      <sheetData sheetId="55889" refreshError="1"/>
      <sheetData sheetId="55890" refreshError="1"/>
      <sheetData sheetId="55891" refreshError="1"/>
      <sheetData sheetId="55892" refreshError="1"/>
      <sheetData sheetId="55893" refreshError="1"/>
      <sheetData sheetId="55894" refreshError="1"/>
      <sheetData sheetId="55895" refreshError="1"/>
      <sheetData sheetId="55896" refreshError="1"/>
      <sheetData sheetId="55897" refreshError="1"/>
      <sheetData sheetId="55898" refreshError="1"/>
      <sheetData sheetId="55899" refreshError="1"/>
      <sheetData sheetId="55900" refreshError="1"/>
      <sheetData sheetId="55901" refreshError="1"/>
      <sheetData sheetId="55902" refreshError="1"/>
      <sheetData sheetId="55903" refreshError="1"/>
      <sheetData sheetId="55904" refreshError="1"/>
      <sheetData sheetId="55905" refreshError="1"/>
      <sheetData sheetId="55906" refreshError="1"/>
      <sheetData sheetId="55907" refreshError="1"/>
      <sheetData sheetId="55908" refreshError="1"/>
      <sheetData sheetId="55909" refreshError="1"/>
      <sheetData sheetId="55910" refreshError="1"/>
      <sheetData sheetId="55911" refreshError="1"/>
      <sheetData sheetId="55912" refreshError="1"/>
      <sheetData sheetId="55913" refreshError="1"/>
      <sheetData sheetId="55914" refreshError="1"/>
      <sheetData sheetId="55915" refreshError="1"/>
      <sheetData sheetId="55916" refreshError="1"/>
      <sheetData sheetId="55917" refreshError="1"/>
      <sheetData sheetId="55918" refreshError="1"/>
      <sheetData sheetId="55919" refreshError="1"/>
      <sheetData sheetId="55920" refreshError="1"/>
      <sheetData sheetId="55921" refreshError="1"/>
      <sheetData sheetId="55922" refreshError="1"/>
      <sheetData sheetId="55923" refreshError="1"/>
      <sheetData sheetId="55924" refreshError="1"/>
      <sheetData sheetId="55925" refreshError="1"/>
      <sheetData sheetId="55926" refreshError="1"/>
      <sheetData sheetId="55927" refreshError="1"/>
      <sheetData sheetId="55928" refreshError="1"/>
      <sheetData sheetId="55929" refreshError="1"/>
      <sheetData sheetId="55930" refreshError="1"/>
      <sheetData sheetId="55931" refreshError="1"/>
      <sheetData sheetId="55932" refreshError="1"/>
      <sheetData sheetId="55933" refreshError="1"/>
      <sheetData sheetId="55934" refreshError="1"/>
      <sheetData sheetId="55935" refreshError="1"/>
      <sheetData sheetId="55936" refreshError="1"/>
      <sheetData sheetId="55937" refreshError="1"/>
      <sheetData sheetId="55938" refreshError="1"/>
      <sheetData sheetId="55939" refreshError="1"/>
      <sheetData sheetId="55940" refreshError="1"/>
      <sheetData sheetId="55941" refreshError="1"/>
      <sheetData sheetId="55942" refreshError="1"/>
      <sheetData sheetId="55943" refreshError="1"/>
      <sheetData sheetId="55944" refreshError="1"/>
      <sheetData sheetId="55945" refreshError="1"/>
      <sheetData sheetId="55946" refreshError="1"/>
      <sheetData sheetId="55947" refreshError="1"/>
      <sheetData sheetId="55948" refreshError="1"/>
      <sheetData sheetId="55949" refreshError="1"/>
      <sheetData sheetId="55950" refreshError="1"/>
      <sheetData sheetId="55951" refreshError="1"/>
      <sheetData sheetId="55952" refreshError="1"/>
      <sheetData sheetId="55953" refreshError="1"/>
      <sheetData sheetId="55954" refreshError="1"/>
      <sheetData sheetId="55955" refreshError="1"/>
      <sheetData sheetId="55956" refreshError="1"/>
      <sheetData sheetId="55957" refreshError="1"/>
      <sheetData sheetId="55958" refreshError="1"/>
      <sheetData sheetId="55959" refreshError="1"/>
      <sheetData sheetId="55960" refreshError="1"/>
      <sheetData sheetId="55961" refreshError="1"/>
      <sheetData sheetId="55962" refreshError="1"/>
      <sheetData sheetId="55963" refreshError="1"/>
      <sheetData sheetId="55964" refreshError="1"/>
      <sheetData sheetId="55965" refreshError="1"/>
      <sheetData sheetId="55966" refreshError="1"/>
      <sheetData sheetId="55967" refreshError="1"/>
      <sheetData sheetId="55968" refreshError="1"/>
      <sheetData sheetId="55969" refreshError="1"/>
      <sheetData sheetId="55970" refreshError="1"/>
      <sheetData sheetId="55971" refreshError="1"/>
      <sheetData sheetId="55972" refreshError="1"/>
      <sheetData sheetId="55973" refreshError="1"/>
      <sheetData sheetId="55974" refreshError="1"/>
      <sheetData sheetId="55975" refreshError="1"/>
      <sheetData sheetId="55976" refreshError="1"/>
      <sheetData sheetId="55977" refreshError="1"/>
      <sheetData sheetId="55978" refreshError="1"/>
      <sheetData sheetId="55979" refreshError="1"/>
      <sheetData sheetId="55980" refreshError="1"/>
      <sheetData sheetId="55981" refreshError="1"/>
      <sheetData sheetId="55982" refreshError="1"/>
      <sheetData sheetId="55983" refreshError="1"/>
      <sheetData sheetId="55984" refreshError="1"/>
      <sheetData sheetId="55985" refreshError="1"/>
      <sheetData sheetId="55986" refreshError="1"/>
      <sheetData sheetId="55987" refreshError="1"/>
      <sheetData sheetId="55988" refreshError="1"/>
      <sheetData sheetId="55989" refreshError="1"/>
      <sheetData sheetId="55990" refreshError="1"/>
      <sheetData sheetId="55991" refreshError="1"/>
      <sheetData sheetId="55992" refreshError="1"/>
      <sheetData sheetId="55993" refreshError="1"/>
      <sheetData sheetId="55994" refreshError="1"/>
      <sheetData sheetId="55995" refreshError="1"/>
      <sheetData sheetId="55996" refreshError="1"/>
      <sheetData sheetId="55997" refreshError="1"/>
      <sheetData sheetId="55998" refreshError="1"/>
      <sheetData sheetId="55999" refreshError="1"/>
      <sheetData sheetId="56000" refreshError="1"/>
      <sheetData sheetId="56001" refreshError="1"/>
      <sheetData sheetId="56002" refreshError="1"/>
      <sheetData sheetId="56003" refreshError="1"/>
      <sheetData sheetId="56004" refreshError="1"/>
      <sheetData sheetId="56005" refreshError="1"/>
      <sheetData sheetId="56006" refreshError="1"/>
      <sheetData sheetId="56007" refreshError="1"/>
      <sheetData sheetId="56008" refreshError="1"/>
      <sheetData sheetId="56009" refreshError="1"/>
      <sheetData sheetId="56010" refreshError="1"/>
      <sheetData sheetId="56011" refreshError="1"/>
      <sheetData sheetId="56012" refreshError="1"/>
      <sheetData sheetId="56013" refreshError="1"/>
      <sheetData sheetId="56014" refreshError="1"/>
      <sheetData sheetId="56015" refreshError="1"/>
      <sheetData sheetId="56016" refreshError="1"/>
      <sheetData sheetId="56017" refreshError="1"/>
      <sheetData sheetId="56018" refreshError="1"/>
      <sheetData sheetId="56019" refreshError="1"/>
      <sheetData sheetId="56020" refreshError="1"/>
      <sheetData sheetId="56021" refreshError="1"/>
      <sheetData sheetId="56022" refreshError="1"/>
      <sheetData sheetId="56023" refreshError="1"/>
      <sheetData sheetId="56024" refreshError="1"/>
      <sheetData sheetId="56025" refreshError="1"/>
      <sheetData sheetId="56026" refreshError="1"/>
      <sheetData sheetId="56027" refreshError="1"/>
      <sheetData sheetId="56028" refreshError="1"/>
      <sheetData sheetId="56029" refreshError="1"/>
      <sheetData sheetId="56030" refreshError="1"/>
      <sheetData sheetId="56031" refreshError="1"/>
      <sheetData sheetId="56032" refreshError="1"/>
      <sheetData sheetId="56033" refreshError="1"/>
      <sheetData sheetId="56034" refreshError="1"/>
      <sheetData sheetId="56035" refreshError="1"/>
      <sheetData sheetId="56036" refreshError="1"/>
      <sheetData sheetId="56037" refreshError="1"/>
      <sheetData sheetId="56038" refreshError="1"/>
      <sheetData sheetId="56039" refreshError="1"/>
      <sheetData sheetId="56040" refreshError="1"/>
      <sheetData sheetId="56041" refreshError="1"/>
      <sheetData sheetId="56042" refreshError="1"/>
      <sheetData sheetId="56043" refreshError="1"/>
      <sheetData sheetId="56044" refreshError="1"/>
      <sheetData sheetId="56045" refreshError="1"/>
      <sheetData sheetId="56046" refreshError="1"/>
      <sheetData sheetId="56047" refreshError="1"/>
      <sheetData sheetId="56048" refreshError="1"/>
      <sheetData sheetId="56049" refreshError="1"/>
      <sheetData sheetId="56050" refreshError="1"/>
      <sheetData sheetId="56051" refreshError="1"/>
      <sheetData sheetId="56052" refreshError="1"/>
      <sheetData sheetId="56053" refreshError="1"/>
      <sheetData sheetId="56054" refreshError="1"/>
      <sheetData sheetId="56055" refreshError="1"/>
      <sheetData sheetId="56056" refreshError="1"/>
      <sheetData sheetId="56057" refreshError="1"/>
      <sheetData sheetId="56058" refreshError="1"/>
      <sheetData sheetId="56059" refreshError="1"/>
      <sheetData sheetId="56060" refreshError="1"/>
      <sheetData sheetId="56061" refreshError="1"/>
      <sheetData sheetId="56062" refreshError="1"/>
      <sheetData sheetId="56063" refreshError="1"/>
      <sheetData sheetId="56064" refreshError="1"/>
      <sheetData sheetId="56065" refreshError="1"/>
      <sheetData sheetId="56066" refreshError="1"/>
      <sheetData sheetId="56067" refreshError="1"/>
      <sheetData sheetId="56068" refreshError="1"/>
      <sheetData sheetId="56069" refreshError="1"/>
      <sheetData sheetId="56070" refreshError="1"/>
      <sheetData sheetId="56071" refreshError="1"/>
      <sheetData sheetId="56072" refreshError="1"/>
      <sheetData sheetId="56073" refreshError="1"/>
      <sheetData sheetId="56074" refreshError="1"/>
      <sheetData sheetId="56075" refreshError="1"/>
      <sheetData sheetId="56076" refreshError="1"/>
      <sheetData sheetId="56077" refreshError="1"/>
      <sheetData sheetId="56078" refreshError="1"/>
      <sheetData sheetId="56079" refreshError="1"/>
      <sheetData sheetId="56080" refreshError="1"/>
      <sheetData sheetId="56081" refreshError="1"/>
      <sheetData sheetId="56082" refreshError="1"/>
      <sheetData sheetId="56083" refreshError="1"/>
      <sheetData sheetId="56084" refreshError="1"/>
      <sheetData sheetId="56085" refreshError="1"/>
      <sheetData sheetId="56086" refreshError="1"/>
      <sheetData sheetId="56087" refreshError="1"/>
      <sheetData sheetId="56088" refreshError="1"/>
      <sheetData sheetId="56089" refreshError="1"/>
      <sheetData sheetId="56090" refreshError="1"/>
      <sheetData sheetId="56091" refreshError="1"/>
      <sheetData sheetId="56092" refreshError="1"/>
      <sheetData sheetId="56093" refreshError="1"/>
      <sheetData sheetId="56094" refreshError="1"/>
      <sheetData sheetId="56095" refreshError="1"/>
      <sheetData sheetId="56096" refreshError="1"/>
      <sheetData sheetId="56097" refreshError="1"/>
      <sheetData sheetId="56098" refreshError="1"/>
      <sheetData sheetId="56099" refreshError="1"/>
      <sheetData sheetId="56100" refreshError="1"/>
      <sheetData sheetId="56101" refreshError="1"/>
      <sheetData sheetId="56102" refreshError="1"/>
      <sheetData sheetId="56103" refreshError="1"/>
      <sheetData sheetId="56104" refreshError="1"/>
      <sheetData sheetId="56105" refreshError="1"/>
      <sheetData sheetId="56106" refreshError="1"/>
      <sheetData sheetId="56107" refreshError="1"/>
      <sheetData sheetId="56108" refreshError="1"/>
      <sheetData sheetId="56109" refreshError="1"/>
      <sheetData sheetId="56110" refreshError="1"/>
      <sheetData sheetId="56111" refreshError="1"/>
      <sheetData sheetId="56112" refreshError="1"/>
      <sheetData sheetId="56113" refreshError="1"/>
      <sheetData sheetId="56114" refreshError="1"/>
      <sheetData sheetId="56115" refreshError="1"/>
      <sheetData sheetId="56116" refreshError="1"/>
      <sheetData sheetId="56117" refreshError="1"/>
      <sheetData sheetId="56118" refreshError="1"/>
      <sheetData sheetId="56119" refreshError="1"/>
      <sheetData sheetId="56120" refreshError="1"/>
      <sheetData sheetId="56121" refreshError="1"/>
      <sheetData sheetId="56122" refreshError="1"/>
      <sheetData sheetId="56123" refreshError="1"/>
      <sheetData sheetId="56124" refreshError="1"/>
      <sheetData sheetId="56125" refreshError="1"/>
      <sheetData sheetId="56126" refreshError="1"/>
      <sheetData sheetId="56127" refreshError="1"/>
      <sheetData sheetId="56128" refreshError="1"/>
      <sheetData sheetId="56129" refreshError="1"/>
      <sheetData sheetId="56130" refreshError="1"/>
      <sheetData sheetId="56131" refreshError="1"/>
      <sheetData sheetId="56132" refreshError="1"/>
      <sheetData sheetId="56133" refreshError="1"/>
      <sheetData sheetId="56134" refreshError="1"/>
      <sheetData sheetId="56135" refreshError="1"/>
      <sheetData sheetId="56136" refreshError="1"/>
      <sheetData sheetId="56137" refreshError="1"/>
      <sheetData sheetId="56138" refreshError="1"/>
      <sheetData sheetId="56139" refreshError="1"/>
      <sheetData sheetId="56140" refreshError="1"/>
      <sheetData sheetId="56141" refreshError="1"/>
      <sheetData sheetId="56142" refreshError="1"/>
      <sheetData sheetId="56143" refreshError="1"/>
      <sheetData sheetId="56144" refreshError="1"/>
      <sheetData sheetId="56145" refreshError="1"/>
      <sheetData sheetId="56146" refreshError="1"/>
      <sheetData sheetId="56147" refreshError="1"/>
      <sheetData sheetId="56148" refreshError="1"/>
      <sheetData sheetId="56149" refreshError="1"/>
      <sheetData sheetId="56150" refreshError="1"/>
      <sheetData sheetId="56151" refreshError="1"/>
      <sheetData sheetId="56152" refreshError="1"/>
      <sheetData sheetId="56153" refreshError="1"/>
      <sheetData sheetId="56154" refreshError="1"/>
      <sheetData sheetId="56155" refreshError="1"/>
      <sheetData sheetId="56156" refreshError="1"/>
      <sheetData sheetId="56157" refreshError="1"/>
      <sheetData sheetId="56158" refreshError="1"/>
      <sheetData sheetId="56159" refreshError="1"/>
      <sheetData sheetId="56160" refreshError="1"/>
      <sheetData sheetId="56161" refreshError="1"/>
      <sheetData sheetId="56162" refreshError="1"/>
      <sheetData sheetId="56163" refreshError="1"/>
      <sheetData sheetId="56164" refreshError="1"/>
      <sheetData sheetId="56165" refreshError="1"/>
      <sheetData sheetId="56166" refreshError="1"/>
      <sheetData sheetId="56167" refreshError="1"/>
      <sheetData sheetId="56168" refreshError="1"/>
      <sheetData sheetId="56169" refreshError="1"/>
      <sheetData sheetId="56170" refreshError="1"/>
      <sheetData sheetId="56171" refreshError="1"/>
      <sheetData sheetId="56172" refreshError="1"/>
      <sheetData sheetId="56173" refreshError="1"/>
      <sheetData sheetId="56174" refreshError="1"/>
      <sheetData sheetId="56175" refreshError="1"/>
      <sheetData sheetId="56176" refreshError="1"/>
      <sheetData sheetId="56177" refreshError="1"/>
      <sheetData sheetId="56178" refreshError="1"/>
      <sheetData sheetId="56179" refreshError="1"/>
      <sheetData sheetId="56180" refreshError="1"/>
      <sheetData sheetId="56181" refreshError="1"/>
      <sheetData sheetId="56182" refreshError="1"/>
      <sheetData sheetId="56183" refreshError="1"/>
      <sheetData sheetId="56184" refreshError="1"/>
      <sheetData sheetId="56185" refreshError="1"/>
      <sheetData sheetId="56186" refreshError="1"/>
      <sheetData sheetId="56187" refreshError="1"/>
      <sheetData sheetId="56188" refreshError="1"/>
      <sheetData sheetId="56189" refreshError="1"/>
      <sheetData sheetId="56190" refreshError="1"/>
      <sheetData sheetId="56191" refreshError="1"/>
      <sheetData sheetId="56192" refreshError="1"/>
      <sheetData sheetId="56193" refreshError="1"/>
      <sheetData sheetId="56194" refreshError="1"/>
      <sheetData sheetId="56195" refreshError="1"/>
      <sheetData sheetId="56196" refreshError="1"/>
      <sheetData sheetId="56197" refreshError="1"/>
      <sheetData sheetId="56198" refreshError="1"/>
      <sheetData sheetId="56199" refreshError="1"/>
      <sheetData sheetId="56200" refreshError="1"/>
      <sheetData sheetId="56201" refreshError="1"/>
      <sheetData sheetId="56202" refreshError="1"/>
      <sheetData sheetId="56203" refreshError="1"/>
      <sheetData sheetId="56204" refreshError="1"/>
      <sheetData sheetId="56205" refreshError="1"/>
      <sheetData sheetId="56206" refreshError="1"/>
      <sheetData sheetId="56207" refreshError="1"/>
      <sheetData sheetId="56208" refreshError="1"/>
      <sheetData sheetId="56209" refreshError="1"/>
      <sheetData sheetId="56210" refreshError="1"/>
      <sheetData sheetId="56211" refreshError="1"/>
      <sheetData sheetId="56212" refreshError="1"/>
      <sheetData sheetId="56213" refreshError="1"/>
      <sheetData sheetId="56214" refreshError="1"/>
      <sheetData sheetId="56215" refreshError="1"/>
      <sheetData sheetId="56216" refreshError="1"/>
      <sheetData sheetId="56217" refreshError="1"/>
      <sheetData sheetId="56218" refreshError="1"/>
      <sheetData sheetId="56219" refreshError="1"/>
      <sheetData sheetId="56220" refreshError="1"/>
      <sheetData sheetId="56221" refreshError="1"/>
      <sheetData sheetId="56222" refreshError="1"/>
      <sheetData sheetId="56223" refreshError="1"/>
      <sheetData sheetId="56224" refreshError="1"/>
      <sheetData sheetId="56225" refreshError="1"/>
      <sheetData sheetId="56226" refreshError="1"/>
      <sheetData sheetId="56227" refreshError="1"/>
      <sheetData sheetId="56228" refreshError="1"/>
      <sheetData sheetId="56229" refreshError="1"/>
      <sheetData sheetId="56230" refreshError="1"/>
      <sheetData sheetId="56231" refreshError="1"/>
      <sheetData sheetId="56232" refreshError="1"/>
      <sheetData sheetId="56233" refreshError="1"/>
      <sheetData sheetId="56234" refreshError="1"/>
      <sheetData sheetId="56235" refreshError="1"/>
      <sheetData sheetId="56236" refreshError="1"/>
      <sheetData sheetId="56237" refreshError="1"/>
      <sheetData sheetId="56238" refreshError="1"/>
      <sheetData sheetId="56239" refreshError="1"/>
      <sheetData sheetId="56240" refreshError="1"/>
      <sheetData sheetId="56241" refreshError="1"/>
      <sheetData sheetId="56242" refreshError="1"/>
      <sheetData sheetId="56243" refreshError="1"/>
      <sheetData sheetId="56244" refreshError="1"/>
      <sheetData sheetId="56245" refreshError="1"/>
      <sheetData sheetId="56246" refreshError="1"/>
      <sheetData sheetId="56247" refreshError="1"/>
      <sheetData sheetId="56248" refreshError="1"/>
      <sheetData sheetId="56249" refreshError="1"/>
      <sheetData sheetId="56250" refreshError="1"/>
      <sheetData sheetId="56251" refreshError="1"/>
      <sheetData sheetId="56252" refreshError="1"/>
      <sheetData sheetId="56253" refreshError="1"/>
      <sheetData sheetId="56254" refreshError="1"/>
      <sheetData sheetId="56255" refreshError="1"/>
      <sheetData sheetId="56256" refreshError="1"/>
      <sheetData sheetId="56257" refreshError="1"/>
      <sheetData sheetId="56258" refreshError="1"/>
      <sheetData sheetId="56259" refreshError="1"/>
      <sheetData sheetId="56260" refreshError="1"/>
      <sheetData sheetId="56261" refreshError="1"/>
      <sheetData sheetId="56262" refreshError="1"/>
      <sheetData sheetId="56263" refreshError="1"/>
      <sheetData sheetId="56264" refreshError="1"/>
      <sheetData sheetId="56265" refreshError="1"/>
      <sheetData sheetId="56266" refreshError="1"/>
      <sheetData sheetId="56267" refreshError="1"/>
      <sheetData sheetId="56268" refreshError="1"/>
      <sheetData sheetId="56269" refreshError="1"/>
      <sheetData sheetId="56270" refreshError="1"/>
      <sheetData sheetId="56271" refreshError="1"/>
      <sheetData sheetId="56272" refreshError="1"/>
      <sheetData sheetId="56273" refreshError="1"/>
      <sheetData sheetId="56274" refreshError="1"/>
      <sheetData sheetId="56275" refreshError="1"/>
      <sheetData sheetId="56276" refreshError="1"/>
      <sheetData sheetId="56277" refreshError="1"/>
      <sheetData sheetId="56278" refreshError="1"/>
      <sheetData sheetId="56279" refreshError="1"/>
      <sheetData sheetId="56280" refreshError="1"/>
      <sheetData sheetId="56281" refreshError="1"/>
      <sheetData sheetId="56282" refreshError="1"/>
      <sheetData sheetId="56283" refreshError="1"/>
      <sheetData sheetId="56284" refreshError="1"/>
      <sheetData sheetId="56285" refreshError="1"/>
      <sheetData sheetId="56286" refreshError="1"/>
      <sheetData sheetId="56287" refreshError="1"/>
      <sheetData sheetId="56288" refreshError="1"/>
      <sheetData sheetId="56289" refreshError="1"/>
      <sheetData sheetId="56290" refreshError="1"/>
      <sheetData sheetId="56291" refreshError="1"/>
      <sheetData sheetId="56292" refreshError="1"/>
      <sheetData sheetId="56293" refreshError="1"/>
      <sheetData sheetId="56294" refreshError="1"/>
      <sheetData sheetId="56295" refreshError="1"/>
      <sheetData sheetId="56296" refreshError="1"/>
      <sheetData sheetId="56297" refreshError="1"/>
      <sheetData sheetId="56298" refreshError="1"/>
      <sheetData sheetId="56299" refreshError="1"/>
      <sheetData sheetId="56300" refreshError="1"/>
      <sheetData sheetId="56301" refreshError="1"/>
      <sheetData sheetId="56302" refreshError="1"/>
      <sheetData sheetId="56303" refreshError="1"/>
      <sheetData sheetId="56304" refreshError="1"/>
      <sheetData sheetId="56305" refreshError="1"/>
      <sheetData sheetId="56306" refreshError="1"/>
      <sheetData sheetId="56307" refreshError="1"/>
      <sheetData sheetId="56308" refreshError="1"/>
      <sheetData sheetId="56309" refreshError="1"/>
      <sheetData sheetId="56310" refreshError="1"/>
      <sheetData sheetId="56311" refreshError="1"/>
      <sheetData sheetId="56312" refreshError="1"/>
      <sheetData sheetId="56313" refreshError="1"/>
      <sheetData sheetId="56314" refreshError="1"/>
      <sheetData sheetId="56315" refreshError="1"/>
      <sheetData sheetId="56316" refreshError="1"/>
      <sheetData sheetId="56317" refreshError="1"/>
      <sheetData sheetId="56318" refreshError="1"/>
      <sheetData sheetId="56319" refreshError="1"/>
      <sheetData sheetId="56320" refreshError="1"/>
      <sheetData sheetId="56321" refreshError="1"/>
      <sheetData sheetId="56322" refreshError="1"/>
      <sheetData sheetId="56323" refreshError="1"/>
      <sheetData sheetId="56324" refreshError="1"/>
      <sheetData sheetId="56325" refreshError="1"/>
      <sheetData sheetId="56326" refreshError="1"/>
      <sheetData sheetId="56327" refreshError="1"/>
      <sheetData sheetId="56328" refreshError="1"/>
      <sheetData sheetId="56329" refreshError="1"/>
      <sheetData sheetId="56330" refreshError="1"/>
      <sheetData sheetId="56331" refreshError="1"/>
      <sheetData sheetId="56332" refreshError="1"/>
      <sheetData sheetId="56333" refreshError="1"/>
      <sheetData sheetId="56334" refreshError="1"/>
      <sheetData sheetId="56335" refreshError="1"/>
      <sheetData sheetId="56336" refreshError="1"/>
      <sheetData sheetId="56337" refreshError="1"/>
      <sheetData sheetId="56338" refreshError="1"/>
      <sheetData sheetId="56339" refreshError="1"/>
      <sheetData sheetId="56340" refreshError="1"/>
      <sheetData sheetId="56341" refreshError="1"/>
      <sheetData sheetId="56342" refreshError="1"/>
      <sheetData sheetId="56343" refreshError="1"/>
      <sheetData sheetId="56344" refreshError="1"/>
      <sheetData sheetId="56345" refreshError="1"/>
      <sheetData sheetId="56346" refreshError="1"/>
      <sheetData sheetId="56347" refreshError="1"/>
      <sheetData sheetId="56348" refreshError="1"/>
      <sheetData sheetId="56349" refreshError="1"/>
      <sheetData sheetId="56350" refreshError="1"/>
      <sheetData sheetId="56351" refreshError="1"/>
      <sheetData sheetId="56352" refreshError="1"/>
      <sheetData sheetId="56353" refreshError="1"/>
      <sheetData sheetId="56354" refreshError="1"/>
      <sheetData sheetId="56355" refreshError="1"/>
      <sheetData sheetId="56356" refreshError="1"/>
      <sheetData sheetId="56357" refreshError="1"/>
      <sheetData sheetId="56358" refreshError="1"/>
      <sheetData sheetId="56359" refreshError="1"/>
      <sheetData sheetId="56360" refreshError="1"/>
      <sheetData sheetId="56361" refreshError="1"/>
      <sheetData sheetId="56362" refreshError="1"/>
      <sheetData sheetId="56363" refreshError="1"/>
      <sheetData sheetId="56364" refreshError="1"/>
      <sheetData sheetId="56365" refreshError="1"/>
      <sheetData sheetId="56366" refreshError="1"/>
      <sheetData sheetId="56367" refreshError="1"/>
      <sheetData sheetId="56368" refreshError="1"/>
      <sheetData sheetId="56369" refreshError="1"/>
      <sheetData sheetId="56370" refreshError="1"/>
      <sheetData sheetId="56371" refreshError="1"/>
      <sheetData sheetId="56372" refreshError="1"/>
      <sheetData sheetId="56373" refreshError="1"/>
      <sheetData sheetId="56374" refreshError="1"/>
      <sheetData sheetId="56375" refreshError="1"/>
      <sheetData sheetId="56376" refreshError="1"/>
      <sheetData sheetId="56377" refreshError="1"/>
      <sheetData sheetId="56378" refreshError="1"/>
      <sheetData sheetId="56379" refreshError="1"/>
      <sheetData sheetId="56380" refreshError="1"/>
      <sheetData sheetId="56381" refreshError="1"/>
      <sheetData sheetId="56382" refreshError="1"/>
      <sheetData sheetId="56383" refreshError="1"/>
      <sheetData sheetId="56384" refreshError="1"/>
      <sheetData sheetId="56385" refreshError="1"/>
      <sheetData sheetId="56386" refreshError="1"/>
      <sheetData sheetId="56387" refreshError="1"/>
      <sheetData sheetId="56388" refreshError="1"/>
      <sheetData sheetId="56389" refreshError="1"/>
      <sheetData sheetId="56390" refreshError="1"/>
      <sheetData sheetId="56391" refreshError="1"/>
      <sheetData sheetId="56392" refreshError="1"/>
      <sheetData sheetId="56393" refreshError="1"/>
      <sheetData sheetId="56394" refreshError="1"/>
      <sheetData sheetId="56395" refreshError="1"/>
      <sheetData sheetId="56396" refreshError="1"/>
      <sheetData sheetId="56397" refreshError="1"/>
      <sheetData sheetId="56398" refreshError="1"/>
      <sheetData sheetId="56399" refreshError="1"/>
      <sheetData sheetId="56400" refreshError="1"/>
      <sheetData sheetId="56401" refreshError="1"/>
      <sheetData sheetId="56402" refreshError="1"/>
      <sheetData sheetId="56403" refreshError="1"/>
      <sheetData sheetId="56404" refreshError="1"/>
      <sheetData sheetId="56405" refreshError="1"/>
      <sheetData sheetId="56406" refreshError="1"/>
      <sheetData sheetId="56407" refreshError="1"/>
      <sheetData sheetId="56408" refreshError="1"/>
      <sheetData sheetId="56409" refreshError="1"/>
      <sheetData sheetId="56410" refreshError="1"/>
      <sheetData sheetId="56411" refreshError="1"/>
      <sheetData sheetId="56412" refreshError="1"/>
      <sheetData sheetId="56413" refreshError="1"/>
      <sheetData sheetId="56414" refreshError="1"/>
      <sheetData sheetId="56415" refreshError="1"/>
      <sheetData sheetId="56416" refreshError="1"/>
      <sheetData sheetId="56417" refreshError="1"/>
      <sheetData sheetId="56418" refreshError="1"/>
      <sheetData sheetId="56419" refreshError="1"/>
      <sheetData sheetId="56420" refreshError="1"/>
      <sheetData sheetId="56421" refreshError="1"/>
      <sheetData sheetId="56422" refreshError="1"/>
      <sheetData sheetId="56423" refreshError="1"/>
      <sheetData sheetId="56424" refreshError="1"/>
      <sheetData sheetId="56425" refreshError="1"/>
      <sheetData sheetId="56426" refreshError="1"/>
      <sheetData sheetId="56427" refreshError="1"/>
      <sheetData sheetId="56428" refreshError="1"/>
      <sheetData sheetId="56429" refreshError="1"/>
      <sheetData sheetId="56430" refreshError="1"/>
      <sheetData sheetId="56431" refreshError="1"/>
      <sheetData sheetId="56432" refreshError="1"/>
      <sheetData sheetId="56433" refreshError="1"/>
      <sheetData sheetId="56434" refreshError="1"/>
      <sheetData sheetId="56435" refreshError="1"/>
      <sheetData sheetId="56436" refreshError="1"/>
      <sheetData sheetId="56437" refreshError="1"/>
      <sheetData sheetId="56438" refreshError="1"/>
      <sheetData sheetId="56439" refreshError="1"/>
      <sheetData sheetId="56440" refreshError="1"/>
      <sheetData sheetId="56441" refreshError="1"/>
      <sheetData sheetId="56442" refreshError="1"/>
      <sheetData sheetId="56443" refreshError="1"/>
      <sheetData sheetId="56444" refreshError="1"/>
      <sheetData sheetId="56445" refreshError="1"/>
      <sheetData sheetId="56446" refreshError="1"/>
      <sheetData sheetId="56447" refreshError="1"/>
      <sheetData sheetId="56448" refreshError="1"/>
      <sheetData sheetId="56449" refreshError="1"/>
      <sheetData sheetId="56450" refreshError="1"/>
      <sheetData sheetId="56451" refreshError="1"/>
      <sheetData sheetId="56452" refreshError="1"/>
      <sheetData sheetId="56453" refreshError="1"/>
      <sheetData sheetId="56454" refreshError="1"/>
      <sheetData sheetId="56455" refreshError="1"/>
      <sheetData sheetId="56456" refreshError="1"/>
      <sheetData sheetId="56457" refreshError="1"/>
      <sheetData sheetId="56458" refreshError="1"/>
      <sheetData sheetId="56459" refreshError="1"/>
      <sheetData sheetId="56460" refreshError="1"/>
      <sheetData sheetId="56461" refreshError="1"/>
      <sheetData sheetId="56462" refreshError="1"/>
      <sheetData sheetId="56463" refreshError="1"/>
      <sheetData sheetId="56464" refreshError="1"/>
      <sheetData sheetId="56465" refreshError="1"/>
      <sheetData sheetId="56466" refreshError="1"/>
      <sheetData sheetId="56467" refreshError="1"/>
      <sheetData sheetId="56468" refreshError="1"/>
      <sheetData sheetId="56469" refreshError="1"/>
      <sheetData sheetId="56470" refreshError="1"/>
      <sheetData sheetId="56471" refreshError="1"/>
      <sheetData sheetId="56472" refreshError="1"/>
      <sheetData sheetId="56473" refreshError="1"/>
      <sheetData sheetId="56474" refreshError="1"/>
      <sheetData sheetId="56475" refreshError="1"/>
      <sheetData sheetId="56476" refreshError="1"/>
      <sheetData sheetId="56477" refreshError="1"/>
      <sheetData sheetId="56478" refreshError="1"/>
      <sheetData sheetId="56479" refreshError="1"/>
      <sheetData sheetId="56480" refreshError="1"/>
      <sheetData sheetId="56481" refreshError="1"/>
      <sheetData sheetId="56482" refreshError="1"/>
      <sheetData sheetId="56483" refreshError="1"/>
      <sheetData sheetId="56484" refreshError="1"/>
      <sheetData sheetId="56485" refreshError="1"/>
      <sheetData sheetId="56486" refreshError="1"/>
      <sheetData sheetId="56487" refreshError="1"/>
      <sheetData sheetId="56488" refreshError="1"/>
      <sheetData sheetId="56489" refreshError="1"/>
      <sheetData sheetId="56490" refreshError="1"/>
      <sheetData sheetId="56491" refreshError="1"/>
      <sheetData sheetId="56492" refreshError="1"/>
      <sheetData sheetId="56493" refreshError="1"/>
      <sheetData sheetId="56494" refreshError="1"/>
      <sheetData sheetId="56495" refreshError="1"/>
      <sheetData sheetId="56496" refreshError="1"/>
      <sheetData sheetId="56497" refreshError="1"/>
      <sheetData sheetId="56498" refreshError="1"/>
      <sheetData sheetId="56499" refreshError="1"/>
      <sheetData sheetId="56500" refreshError="1"/>
      <sheetData sheetId="56501" refreshError="1"/>
      <sheetData sheetId="56502" refreshError="1"/>
      <sheetData sheetId="56503" refreshError="1"/>
      <sheetData sheetId="56504" refreshError="1"/>
      <sheetData sheetId="56505" refreshError="1"/>
      <sheetData sheetId="56506" refreshError="1"/>
      <sheetData sheetId="56507" refreshError="1"/>
      <sheetData sheetId="56508" refreshError="1"/>
      <sheetData sheetId="56509" refreshError="1"/>
      <sheetData sheetId="56510" refreshError="1"/>
      <sheetData sheetId="56511" refreshError="1"/>
      <sheetData sheetId="56512" refreshError="1"/>
      <sheetData sheetId="56513" refreshError="1"/>
      <sheetData sheetId="56514" refreshError="1"/>
      <sheetData sheetId="56515" refreshError="1"/>
      <sheetData sheetId="56516" refreshError="1"/>
      <sheetData sheetId="56517" refreshError="1"/>
      <sheetData sheetId="56518" refreshError="1"/>
      <sheetData sheetId="56519" refreshError="1"/>
      <sheetData sheetId="56520" refreshError="1"/>
      <sheetData sheetId="56521" refreshError="1"/>
      <sheetData sheetId="56522" refreshError="1"/>
      <sheetData sheetId="56523" refreshError="1"/>
      <sheetData sheetId="56524" refreshError="1"/>
      <sheetData sheetId="56525" refreshError="1"/>
      <sheetData sheetId="56526" refreshError="1"/>
      <sheetData sheetId="56527" refreshError="1"/>
      <sheetData sheetId="56528" refreshError="1"/>
      <sheetData sheetId="56529" refreshError="1"/>
      <sheetData sheetId="56530" refreshError="1"/>
      <sheetData sheetId="56531" refreshError="1"/>
      <sheetData sheetId="56532" refreshError="1"/>
      <sheetData sheetId="56533" refreshError="1"/>
      <sheetData sheetId="56534" refreshError="1"/>
      <sheetData sheetId="56535" refreshError="1"/>
      <sheetData sheetId="56536" refreshError="1"/>
      <sheetData sheetId="56537" refreshError="1"/>
      <sheetData sheetId="56538" refreshError="1"/>
      <sheetData sheetId="56539" refreshError="1"/>
      <sheetData sheetId="56540" refreshError="1"/>
      <sheetData sheetId="56541" refreshError="1"/>
      <sheetData sheetId="56542" refreshError="1"/>
      <sheetData sheetId="56543" refreshError="1"/>
      <sheetData sheetId="56544" refreshError="1"/>
      <sheetData sheetId="56545" refreshError="1"/>
      <sheetData sheetId="56546" refreshError="1"/>
      <sheetData sheetId="56547" refreshError="1"/>
      <sheetData sheetId="56548" refreshError="1"/>
      <sheetData sheetId="56549" refreshError="1"/>
      <sheetData sheetId="56550" refreshError="1"/>
      <sheetData sheetId="56551" refreshError="1"/>
      <sheetData sheetId="56552" refreshError="1"/>
      <sheetData sheetId="56553" refreshError="1"/>
      <sheetData sheetId="56554" refreshError="1"/>
      <sheetData sheetId="56555" refreshError="1"/>
      <sheetData sheetId="56556" refreshError="1"/>
      <sheetData sheetId="56557" refreshError="1"/>
      <sheetData sheetId="56558" refreshError="1"/>
      <sheetData sheetId="56559" refreshError="1"/>
      <sheetData sheetId="56560" refreshError="1"/>
      <sheetData sheetId="56561" refreshError="1"/>
      <sheetData sheetId="56562" refreshError="1"/>
      <sheetData sheetId="56563" refreshError="1"/>
      <sheetData sheetId="56564" refreshError="1"/>
      <sheetData sheetId="56565" refreshError="1"/>
      <sheetData sheetId="56566" refreshError="1"/>
      <sheetData sheetId="56567" refreshError="1"/>
      <sheetData sheetId="56568" refreshError="1"/>
      <sheetData sheetId="56569" refreshError="1"/>
      <sheetData sheetId="56570" refreshError="1"/>
      <sheetData sheetId="56571" refreshError="1"/>
      <sheetData sheetId="56572" refreshError="1"/>
      <sheetData sheetId="56573" refreshError="1"/>
      <sheetData sheetId="56574" refreshError="1"/>
      <sheetData sheetId="56575" refreshError="1"/>
      <sheetData sheetId="56576" refreshError="1"/>
      <sheetData sheetId="56577" refreshError="1"/>
      <sheetData sheetId="56578" refreshError="1"/>
      <sheetData sheetId="56579" refreshError="1"/>
      <sheetData sheetId="56580" refreshError="1"/>
      <sheetData sheetId="56581" refreshError="1"/>
      <sheetData sheetId="56582" refreshError="1"/>
      <sheetData sheetId="56583" refreshError="1"/>
      <sheetData sheetId="56584" refreshError="1"/>
      <sheetData sheetId="56585" refreshError="1"/>
      <sheetData sheetId="56586" refreshError="1"/>
      <sheetData sheetId="56587" refreshError="1"/>
      <sheetData sheetId="56588" refreshError="1"/>
      <sheetData sheetId="56589" refreshError="1"/>
      <sheetData sheetId="56590" refreshError="1"/>
      <sheetData sheetId="56591" refreshError="1"/>
      <sheetData sheetId="56592" refreshError="1"/>
      <sheetData sheetId="56593" refreshError="1"/>
      <sheetData sheetId="56594" refreshError="1"/>
      <sheetData sheetId="56595" refreshError="1"/>
      <sheetData sheetId="56596" refreshError="1"/>
      <sheetData sheetId="56597" refreshError="1"/>
      <sheetData sheetId="56598" refreshError="1"/>
      <sheetData sheetId="56599" refreshError="1"/>
      <sheetData sheetId="56600" refreshError="1"/>
      <sheetData sheetId="56601" refreshError="1"/>
      <sheetData sheetId="56602" refreshError="1"/>
      <sheetData sheetId="56603" refreshError="1"/>
      <sheetData sheetId="56604" refreshError="1"/>
      <sheetData sheetId="56605" refreshError="1"/>
      <sheetData sheetId="56606" refreshError="1"/>
      <sheetData sheetId="56607" refreshError="1"/>
      <sheetData sheetId="56608" refreshError="1"/>
      <sheetData sheetId="56609" refreshError="1"/>
      <sheetData sheetId="56610" refreshError="1"/>
      <sheetData sheetId="56611" refreshError="1"/>
      <sheetData sheetId="56612" refreshError="1"/>
      <sheetData sheetId="56613" refreshError="1"/>
      <sheetData sheetId="56614" refreshError="1"/>
      <sheetData sheetId="56615" refreshError="1"/>
      <sheetData sheetId="56616" refreshError="1"/>
      <sheetData sheetId="56617" refreshError="1"/>
      <sheetData sheetId="56618" refreshError="1"/>
      <sheetData sheetId="56619" refreshError="1"/>
      <sheetData sheetId="56620" refreshError="1"/>
      <sheetData sheetId="56621" refreshError="1"/>
      <sheetData sheetId="56622" refreshError="1"/>
      <sheetData sheetId="56623" refreshError="1"/>
      <sheetData sheetId="56624" refreshError="1"/>
      <sheetData sheetId="56625" refreshError="1"/>
      <sheetData sheetId="56626" refreshError="1"/>
      <sheetData sheetId="56627" refreshError="1"/>
      <sheetData sheetId="56628" refreshError="1"/>
      <sheetData sheetId="56629" refreshError="1"/>
      <sheetData sheetId="56630" refreshError="1"/>
      <sheetData sheetId="56631" refreshError="1"/>
      <sheetData sheetId="56632" refreshError="1"/>
      <sheetData sheetId="56633" refreshError="1"/>
      <sheetData sheetId="56634" refreshError="1"/>
      <sheetData sheetId="56635" refreshError="1"/>
      <sheetData sheetId="56636" refreshError="1"/>
      <sheetData sheetId="56637" refreshError="1"/>
      <sheetData sheetId="56638" refreshError="1"/>
      <sheetData sheetId="56639" refreshError="1"/>
      <sheetData sheetId="56640" refreshError="1"/>
      <sheetData sheetId="56641" refreshError="1"/>
      <sheetData sheetId="56642" refreshError="1"/>
      <sheetData sheetId="56643" refreshError="1"/>
      <sheetData sheetId="56644" refreshError="1"/>
      <sheetData sheetId="56645" refreshError="1"/>
      <sheetData sheetId="56646" refreshError="1"/>
      <sheetData sheetId="56647" refreshError="1"/>
      <sheetData sheetId="56648" refreshError="1"/>
      <sheetData sheetId="56649" refreshError="1"/>
      <sheetData sheetId="56650" refreshError="1"/>
      <sheetData sheetId="56651" refreshError="1"/>
      <sheetData sheetId="56652" refreshError="1"/>
      <sheetData sheetId="56653" refreshError="1"/>
      <sheetData sheetId="56654" refreshError="1"/>
      <sheetData sheetId="56655" refreshError="1"/>
      <sheetData sheetId="56656" refreshError="1"/>
      <sheetData sheetId="56657" refreshError="1"/>
      <sheetData sheetId="56658" refreshError="1"/>
      <sheetData sheetId="56659" refreshError="1"/>
      <sheetData sheetId="56660" refreshError="1"/>
      <sheetData sheetId="56661" refreshError="1"/>
      <sheetData sheetId="56662" refreshError="1"/>
      <sheetData sheetId="56663" refreshError="1"/>
      <sheetData sheetId="56664" refreshError="1"/>
      <sheetData sheetId="56665" refreshError="1"/>
      <sheetData sheetId="56666" refreshError="1"/>
      <sheetData sheetId="56667" refreshError="1"/>
      <sheetData sheetId="56668" refreshError="1"/>
      <sheetData sheetId="56669" refreshError="1"/>
      <sheetData sheetId="56670" refreshError="1"/>
      <sheetData sheetId="56671" refreshError="1"/>
      <sheetData sheetId="56672" refreshError="1"/>
      <sheetData sheetId="56673" refreshError="1"/>
      <sheetData sheetId="56674" refreshError="1"/>
      <sheetData sheetId="56675" refreshError="1"/>
      <sheetData sheetId="56676" refreshError="1"/>
      <sheetData sheetId="56677" refreshError="1"/>
      <sheetData sheetId="56678" refreshError="1"/>
      <sheetData sheetId="56679" refreshError="1"/>
      <sheetData sheetId="56680" refreshError="1"/>
      <sheetData sheetId="56681" refreshError="1"/>
      <sheetData sheetId="56682" refreshError="1"/>
      <sheetData sheetId="56683" refreshError="1"/>
      <sheetData sheetId="56684" refreshError="1"/>
      <sheetData sheetId="56685" refreshError="1"/>
      <sheetData sheetId="56686" refreshError="1"/>
      <sheetData sheetId="56687" refreshError="1"/>
      <sheetData sheetId="56688" refreshError="1"/>
      <sheetData sheetId="56689" refreshError="1"/>
      <sheetData sheetId="56690" refreshError="1"/>
      <sheetData sheetId="56691" refreshError="1"/>
      <sheetData sheetId="56692" refreshError="1"/>
      <sheetData sheetId="56693" refreshError="1"/>
      <sheetData sheetId="56694" refreshError="1"/>
      <sheetData sheetId="56695" refreshError="1"/>
      <sheetData sheetId="56696" refreshError="1"/>
      <sheetData sheetId="56697" refreshError="1"/>
      <sheetData sheetId="56698" refreshError="1"/>
      <sheetData sheetId="56699" refreshError="1"/>
      <sheetData sheetId="56700" refreshError="1"/>
      <sheetData sheetId="56701" refreshError="1"/>
      <sheetData sheetId="56702" refreshError="1"/>
      <sheetData sheetId="56703" refreshError="1"/>
      <sheetData sheetId="56704" refreshError="1"/>
      <sheetData sheetId="56705" refreshError="1"/>
      <sheetData sheetId="56706" refreshError="1"/>
      <sheetData sheetId="56707" refreshError="1"/>
      <sheetData sheetId="56708" refreshError="1"/>
      <sheetData sheetId="56709" refreshError="1"/>
      <sheetData sheetId="56710" refreshError="1"/>
      <sheetData sheetId="56711" refreshError="1"/>
      <sheetData sheetId="56712" refreshError="1"/>
      <sheetData sheetId="56713" refreshError="1"/>
      <sheetData sheetId="56714" refreshError="1"/>
      <sheetData sheetId="56715" refreshError="1"/>
      <sheetData sheetId="56716" refreshError="1"/>
      <sheetData sheetId="56717" refreshError="1"/>
      <sheetData sheetId="56718" refreshError="1"/>
      <sheetData sheetId="56719" refreshError="1"/>
      <sheetData sheetId="56720" refreshError="1"/>
      <sheetData sheetId="56721" refreshError="1"/>
      <sheetData sheetId="56722" refreshError="1"/>
      <sheetData sheetId="56723" refreshError="1"/>
      <sheetData sheetId="56724" refreshError="1"/>
      <sheetData sheetId="56725" refreshError="1"/>
      <sheetData sheetId="56726" refreshError="1"/>
      <sheetData sheetId="56727" refreshError="1"/>
      <sheetData sheetId="56728" refreshError="1"/>
      <sheetData sheetId="56729" refreshError="1"/>
      <sheetData sheetId="56730" refreshError="1"/>
      <sheetData sheetId="56731" refreshError="1"/>
      <sheetData sheetId="56732" refreshError="1"/>
      <sheetData sheetId="56733" refreshError="1"/>
      <sheetData sheetId="56734" refreshError="1"/>
      <sheetData sheetId="56735" refreshError="1"/>
      <sheetData sheetId="56736" refreshError="1"/>
      <sheetData sheetId="56737" refreshError="1"/>
      <sheetData sheetId="56738" refreshError="1"/>
      <sheetData sheetId="56739" refreshError="1"/>
      <sheetData sheetId="56740" refreshError="1"/>
      <sheetData sheetId="56741" refreshError="1"/>
      <sheetData sheetId="56742" refreshError="1"/>
      <sheetData sheetId="56743" refreshError="1"/>
      <sheetData sheetId="56744" refreshError="1"/>
      <sheetData sheetId="56745" refreshError="1"/>
      <sheetData sheetId="56746" refreshError="1"/>
      <sheetData sheetId="56747" refreshError="1"/>
      <sheetData sheetId="56748" refreshError="1"/>
      <sheetData sheetId="56749" refreshError="1"/>
      <sheetData sheetId="56750" refreshError="1"/>
      <sheetData sheetId="56751" refreshError="1"/>
      <sheetData sheetId="56752" refreshError="1"/>
      <sheetData sheetId="56753" refreshError="1"/>
      <sheetData sheetId="56754" refreshError="1"/>
      <sheetData sheetId="56755" refreshError="1"/>
      <sheetData sheetId="56756" refreshError="1"/>
      <sheetData sheetId="56757" refreshError="1"/>
      <sheetData sheetId="56758" refreshError="1"/>
      <sheetData sheetId="56759" refreshError="1"/>
      <sheetData sheetId="56760" refreshError="1"/>
      <sheetData sheetId="56761" refreshError="1"/>
      <sheetData sheetId="56762" refreshError="1"/>
      <sheetData sheetId="56763" refreshError="1"/>
      <sheetData sheetId="56764" refreshError="1"/>
      <sheetData sheetId="56765" refreshError="1"/>
      <sheetData sheetId="56766" refreshError="1"/>
      <sheetData sheetId="56767" refreshError="1"/>
      <sheetData sheetId="56768" refreshError="1"/>
      <sheetData sheetId="56769" refreshError="1"/>
      <sheetData sheetId="56770" refreshError="1"/>
      <sheetData sheetId="56771" refreshError="1"/>
      <sheetData sheetId="56772" refreshError="1"/>
      <sheetData sheetId="56773" refreshError="1"/>
      <sheetData sheetId="56774" refreshError="1"/>
      <sheetData sheetId="56775" refreshError="1"/>
      <sheetData sheetId="56776" refreshError="1"/>
      <sheetData sheetId="56777" refreshError="1"/>
      <sheetData sheetId="56778" refreshError="1"/>
      <sheetData sheetId="56779" refreshError="1"/>
      <sheetData sheetId="56780" refreshError="1"/>
      <sheetData sheetId="56781" refreshError="1"/>
      <sheetData sheetId="56782" refreshError="1"/>
      <sheetData sheetId="56783" refreshError="1"/>
      <sheetData sheetId="56784" refreshError="1"/>
      <sheetData sheetId="56785" refreshError="1"/>
      <sheetData sheetId="56786" refreshError="1"/>
      <sheetData sheetId="56787" refreshError="1"/>
      <sheetData sheetId="56788" refreshError="1"/>
      <sheetData sheetId="56789" refreshError="1"/>
      <sheetData sheetId="56790" refreshError="1"/>
      <sheetData sheetId="56791" refreshError="1"/>
      <sheetData sheetId="56792" refreshError="1"/>
      <sheetData sheetId="56793" refreshError="1"/>
      <sheetData sheetId="56794" refreshError="1"/>
      <sheetData sheetId="56795" refreshError="1"/>
      <sheetData sheetId="56796" refreshError="1"/>
      <sheetData sheetId="56797" refreshError="1"/>
      <sheetData sheetId="56798" refreshError="1"/>
      <sheetData sheetId="56799" refreshError="1"/>
      <sheetData sheetId="56800" refreshError="1"/>
      <sheetData sheetId="56801" refreshError="1"/>
      <sheetData sheetId="56802" refreshError="1"/>
      <sheetData sheetId="56803" refreshError="1"/>
      <sheetData sheetId="56804" refreshError="1"/>
      <sheetData sheetId="56805" refreshError="1"/>
      <sheetData sheetId="56806" refreshError="1"/>
      <sheetData sheetId="56807" refreshError="1"/>
      <sheetData sheetId="56808" refreshError="1"/>
      <sheetData sheetId="56809" refreshError="1"/>
      <sheetData sheetId="56810" refreshError="1"/>
      <sheetData sheetId="56811" refreshError="1"/>
      <sheetData sheetId="56812" refreshError="1"/>
      <sheetData sheetId="56813" refreshError="1"/>
      <sheetData sheetId="56814" refreshError="1"/>
      <sheetData sheetId="56815" refreshError="1"/>
      <sheetData sheetId="56816" refreshError="1"/>
      <sheetData sheetId="56817" refreshError="1"/>
      <sheetData sheetId="56818" refreshError="1"/>
      <sheetData sheetId="56819" refreshError="1"/>
      <sheetData sheetId="56820" refreshError="1"/>
      <sheetData sheetId="56821" refreshError="1"/>
      <sheetData sheetId="56822" refreshError="1"/>
      <sheetData sheetId="56823" refreshError="1"/>
      <sheetData sheetId="56824" refreshError="1"/>
      <sheetData sheetId="56825" refreshError="1"/>
      <sheetData sheetId="56826" refreshError="1"/>
      <sheetData sheetId="56827" refreshError="1"/>
      <sheetData sheetId="56828" refreshError="1"/>
      <sheetData sheetId="56829" refreshError="1"/>
      <sheetData sheetId="56830" refreshError="1"/>
      <sheetData sheetId="56831" refreshError="1"/>
      <sheetData sheetId="56832" refreshError="1"/>
      <sheetData sheetId="56833" refreshError="1"/>
      <sheetData sheetId="56834" refreshError="1"/>
      <sheetData sheetId="56835" refreshError="1"/>
      <sheetData sheetId="56836" refreshError="1"/>
      <sheetData sheetId="56837" refreshError="1"/>
      <sheetData sheetId="56838" refreshError="1"/>
      <sheetData sheetId="56839" refreshError="1"/>
      <sheetData sheetId="56840" refreshError="1"/>
      <sheetData sheetId="56841" refreshError="1"/>
      <sheetData sheetId="56842" refreshError="1"/>
      <sheetData sheetId="56843" refreshError="1"/>
      <sheetData sheetId="56844" refreshError="1"/>
      <sheetData sheetId="56845" refreshError="1"/>
      <sheetData sheetId="56846" refreshError="1"/>
      <sheetData sheetId="56847" refreshError="1"/>
      <sheetData sheetId="56848" refreshError="1"/>
      <sheetData sheetId="56849" refreshError="1"/>
      <sheetData sheetId="56850" refreshError="1"/>
      <sheetData sheetId="56851" refreshError="1"/>
      <sheetData sheetId="56852" refreshError="1"/>
      <sheetData sheetId="56853" refreshError="1"/>
      <sheetData sheetId="56854" refreshError="1"/>
      <sheetData sheetId="56855" refreshError="1"/>
      <sheetData sheetId="56856" refreshError="1"/>
      <sheetData sheetId="56857" refreshError="1"/>
      <sheetData sheetId="56858" refreshError="1"/>
      <sheetData sheetId="56859" refreshError="1"/>
      <sheetData sheetId="56860" refreshError="1"/>
      <sheetData sheetId="56861" refreshError="1"/>
      <sheetData sheetId="56862" refreshError="1"/>
      <sheetData sheetId="56863" refreshError="1"/>
      <sheetData sheetId="56864" refreshError="1"/>
      <sheetData sheetId="56865" refreshError="1"/>
      <sheetData sheetId="56866" refreshError="1"/>
      <sheetData sheetId="56867" refreshError="1"/>
      <sheetData sheetId="56868" refreshError="1"/>
      <sheetData sheetId="56869" refreshError="1"/>
      <sheetData sheetId="56870" refreshError="1"/>
      <sheetData sheetId="56871" refreshError="1"/>
      <sheetData sheetId="56872" refreshError="1"/>
      <sheetData sheetId="56873" refreshError="1"/>
      <sheetData sheetId="56874" refreshError="1"/>
      <sheetData sheetId="56875" refreshError="1"/>
      <sheetData sheetId="56876" refreshError="1"/>
      <sheetData sheetId="56877" refreshError="1"/>
      <sheetData sheetId="56878" refreshError="1"/>
      <sheetData sheetId="56879" refreshError="1"/>
      <sheetData sheetId="56880" refreshError="1"/>
      <sheetData sheetId="56881" refreshError="1"/>
      <sheetData sheetId="56882" refreshError="1"/>
      <sheetData sheetId="56883" refreshError="1"/>
      <sheetData sheetId="56884" refreshError="1"/>
      <sheetData sheetId="56885" refreshError="1"/>
      <sheetData sheetId="56886" refreshError="1"/>
      <sheetData sheetId="56887" refreshError="1"/>
      <sheetData sheetId="56888" refreshError="1"/>
      <sheetData sheetId="56889" refreshError="1"/>
      <sheetData sheetId="56890" refreshError="1"/>
      <sheetData sheetId="56891" refreshError="1"/>
      <sheetData sheetId="56892" refreshError="1"/>
      <sheetData sheetId="56893" refreshError="1"/>
      <sheetData sheetId="56894" refreshError="1"/>
      <sheetData sheetId="56895" refreshError="1"/>
      <sheetData sheetId="56896" refreshError="1"/>
      <sheetData sheetId="56897" refreshError="1"/>
      <sheetData sheetId="56898" refreshError="1"/>
      <sheetData sheetId="56899" refreshError="1"/>
      <sheetData sheetId="56900" refreshError="1"/>
      <sheetData sheetId="56901" refreshError="1"/>
      <sheetData sheetId="56902" refreshError="1"/>
      <sheetData sheetId="56903" refreshError="1"/>
      <sheetData sheetId="56904" refreshError="1"/>
      <sheetData sheetId="56905" refreshError="1"/>
      <sheetData sheetId="56906" refreshError="1"/>
      <sheetData sheetId="56907" refreshError="1"/>
      <sheetData sheetId="56908" refreshError="1"/>
      <sheetData sheetId="56909" refreshError="1"/>
      <sheetData sheetId="56910" refreshError="1"/>
      <sheetData sheetId="56911" refreshError="1"/>
      <sheetData sheetId="56912" refreshError="1"/>
      <sheetData sheetId="56913" refreshError="1"/>
      <sheetData sheetId="56914" refreshError="1"/>
      <sheetData sheetId="56915" refreshError="1"/>
      <sheetData sheetId="56916" refreshError="1"/>
      <sheetData sheetId="56917" refreshError="1"/>
      <sheetData sheetId="56918" refreshError="1"/>
      <sheetData sheetId="56919" refreshError="1"/>
      <sheetData sheetId="56920" refreshError="1"/>
      <sheetData sheetId="56921" refreshError="1"/>
      <sheetData sheetId="56922" refreshError="1"/>
      <sheetData sheetId="56923" refreshError="1"/>
      <sheetData sheetId="56924" refreshError="1"/>
      <sheetData sheetId="56925" refreshError="1"/>
      <sheetData sheetId="56926" refreshError="1"/>
      <sheetData sheetId="56927" refreshError="1"/>
      <sheetData sheetId="56928" refreshError="1"/>
      <sheetData sheetId="56929" refreshError="1"/>
      <sheetData sheetId="56930" refreshError="1"/>
      <sheetData sheetId="56931" refreshError="1"/>
      <sheetData sheetId="56932" refreshError="1"/>
      <sheetData sheetId="56933" refreshError="1"/>
      <sheetData sheetId="56934" refreshError="1"/>
      <sheetData sheetId="56935" refreshError="1"/>
      <sheetData sheetId="56936" refreshError="1"/>
      <sheetData sheetId="56937" refreshError="1"/>
      <sheetData sheetId="56938" refreshError="1"/>
      <sheetData sheetId="56939" refreshError="1"/>
      <sheetData sheetId="56940" refreshError="1"/>
      <sheetData sheetId="56941" refreshError="1"/>
      <sheetData sheetId="56942" refreshError="1"/>
      <sheetData sheetId="56943" refreshError="1"/>
      <sheetData sheetId="56944" refreshError="1"/>
      <sheetData sheetId="56945" refreshError="1"/>
      <sheetData sheetId="56946" refreshError="1"/>
      <sheetData sheetId="56947" refreshError="1"/>
      <sheetData sheetId="56948" refreshError="1"/>
      <sheetData sheetId="56949" refreshError="1"/>
      <sheetData sheetId="56950" refreshError="1"/>
      <sheetData sheetId="56951" refreshError="1"/>
      <sheetData sheetId="56952" refreshError="1"/>
      <sheetData sheetId="56953" refreshError="1"/>
      <sheetData sheetId="56954" refreshError="1"/>
      <sheetData sheetId="56955" refreshError="1"/>
      <sheetData sheetId="56956" refreshError="1"/>
      <sheetData sheetId="56957" refreshError="1"/>
      <sheetData sheetId="56958" refreshError="1"/>
      <sheetData sheetId="56959" refreshError="1"/>
      <sheetData sheetId="56960" refreshError="1"/>
      <sheetData sheetId="56961" refreshError="1"/>
      <sheetData sheetId="56962" refreshError="1"/>
      <sheetData sheetId="56963" refreshError="1"/>
      <sheetData sheetId="56964" refreshError="1"/>
      <sheetData sheetId="56965" refreshError="1"/>
      <sheetData sheetId="56966" refreshError="1"/>
      <sheetData sheetId="56967" refreshError="1"/>
      <sheetData sheetId="56968" refreshError="1"/>
      <sheetData sheetId="56969" refreshError="1"/>
      <sheetData sheetId="56970" refreshError="1"/>
      <sheetData sheetId="56971" refreshError="1"/>
      <sheetData sheetId="56972" refreshError="1"/>
      <sheetData sheetId="56973" refreshError="1"/>
      <sheetData sheetId="56974" refreshError="1"/>
      <sheetData sheetId="56975" refreshError="1"/>
      <sheetData sheetId="56976" refreshError="1"/>
      <sheetData sheetId="56977" refreshError="1"/>
      <sheetData sheetId="56978" refreshError="1"/>
      <sheetData sheetId="56979" refreshError="1"/>
      <sheetData sheetId="56980" refreshError="1"/>
      <sheetData sheetId="56981" refreshError="1"/>
      <sheetData sheetId="56982" refreshError="1"/>
      <sheetData sheetId="56983" refreshError="1"/>
      <sheetData sheetId="56984" refreshError="1"/>
      <sheetData sheetId="56985" refreshError="1"/>
      <sheetData sheetId="56986" refreshError="1"/>
      <sheetData sheetId="56987" refreshError="1"/>
      <sheetData sheetId="56988" refreshError="1"/>
      <sheetData sheetId="56989" refreshError="1"/>
      <sheetData sheetId="56990" refreshError="1"/>
      <sheetData sheetId="56991" refreshError="1"/>
      <sheetData sheetId="56992" refreshError="1"/>
      <sheetData sheetId="56993" refreshError="1"/>
      <sheetData sheetId="56994" refreshError="1"/>
      <sheetData sheetId="56995" refreshError="1"/>
      <sheetData sheetId="56996" refreshError="1"/>
      <sheetData sheetId="56997" refreshError="1"/>
      <sheetData sheetId="56998" refreshError="1"/>
      <sheetData sheetId="56999" refreshError="1"/>
      <sheetData sheetId="57000" refreshError="1"/>
      <sheetData sheetId="57001" refreshError="1"/>
      <sheetData sheetId="57002" refreshError="1"/>
      <sheetData sheetId="57003" refreshError="1"/>
      <sheetData sheetId="57004" refreshError="1"/>
      <sheetData sheetId="57005" refreshError="1"/>
      <sheetData sheetId="57006" refreshError="1"/>
      <sheetData sheetId="57007" refreshError="1"/>
      <sheetData sheetId="57008" refreshError="1"/>
      <sheetData sheetId="57009" refreshError="1"/>
      <sheetData sheetId="57010" refreshError="1"/>
      <sheetData sheetId="57011" refreshError="1"/>
      <sheetData sheetId="57012" refreshError="1"/>
      <sheetData sheetId="57013" refreshError="1"/>
      <sheetData sheetId="57014" refreshError="1"/>
      <sheetData sheetId="57015" refreshError="1"/>
      <sheetData sheetId="57016" refreshError="1"/>
      <sheetData sheetId="57017" refreshError="1"/>
      <sheetData sheetId="57018" refreshError="1"/>
      <sheetData sheetId="57019" refreshError="1"/>
      <sheetData sheetId="57020" refreshError="1"/>
      <sheetData sheetId="57021" refreshError="1"/>
      <sheetData sheetId="57022" refreshError="1"/>
      <sheetData sheetId="57023" refreshError="1"/>
      <sheetData sheetId="57024" refreshError="1"/>
      <sheetData sheetId="57025" refreshError="1"/>
      <sheetData sheetId="57026" refreshError="1"/>
      <sheetData sheetId="57027" refreshError="1"/>
      <sheetData sheetId="57028" refreshError="1"/>
      <sheetData sheetId="57029" refreshError="1"/>
      <sheetData sheetId="57030" refreshError="1"/>
      <sheetData sheetId="57031" refreshError="1"/>
      <sheetData sheetId="57032" refreshError="1"/>
      <sheetData sheetId="57033" refreshError="1"/>
      <sheetData sheetId="57034" refreshError="1"/>
      <sheetData sheetId="57035" refreshError="1"/>
      <sheetData sheetId="57036" refreshError="1"/>
      <sheetData sheetId="57037" refreshError="1"/>
      <sheetData sheetId="57038" refreshError="1"/>
      <sheetData sheetId="57039" refreshError="1"/>
      <sheetData sheetId="57040" refreshError="1"/>
      <sheetData sheetId="57041" refreshError="1"/>
      <sheetData sheetId="57042" refreshError="1"/>
      <sheetData sheetId="57043" refreshError="1"/>
      <sheetData sheetId="57044" refreshError="1"/>
      <sheetData sheetId="57045" refreshError="1"/>
      <sheetData sheetId="57046" refreshError="1"/>
      <sheetData sheetId="57047" refreshError="1"/>
      <sheetData sheetId="57048" refreshError="1"/>
      <sheetData sheetId="57049" refreshError="1"/>
      <sheetData sheetId="57050" refreshError="1"/>
      <sheetData sheetId="57051" refreshError="1"/>
      <sheetData sheetId="57052" refreshError="1"/>
      <sheetData sheetId="57053" refreshError="1"/>
      <sheetData sheetId="57054" refreshError="1"/>
      <sheetData sheetId="57055" refreshError="1"/>
      <sheetData sheetId="57056" refreshError="1"/>
      <sheetData sheetId="57057" refreshError="1"/>
      <sheetData sheetId="57058" refreshError="1"/>
      <sheetData sheetId="57059" refreshError="1"/>
      <sheetData sheetId="57060" refreshError="1"/>
      <sheetData sheetId="57061" refreshError="1"/>
      <sheetData sheetId="57062" refreshError="1"/>
      <sheetData sheetId="57063" refreshError="1"/>
      <sheetData sheetId="57064" refreshError="1"/>
      <sheetData sheetId="57065" refreshError="1"/>
      <sheetData sheetId="57066" refreshError="1"/>
      <sheetData sheetId="57067" refreshError="1"/>
      <sheetData sheetId="57068" refreshError="1"/>
      <sheetData sheetId="57069" refreshError="1"/>
      <sheetData sheetId="57070" refreshError="1"/>
      <sheetData sheetId="57071" refreshError="1"/>
      <sheetData sheetId="57072" refreshError="1"/>
      <sheetData sheetId="57073" refreshError="1"/>
      <sheetData sheetId="57074" refreshError="1"/>
      <sheetData sheetId="57075" refreshError="1"/>
      <sheetData sheetId="57076" refreshError="1"/>
      <sheetData sheetId="57077" refreshError="1"/>
      <sheetData sheetId="57078" refreshError="1"/>
      <sheetData sheetId="57079" refreshError="1"/>
      <sheetData sheetId="57080" refreshError="1"/>
      <sheetData sheetId="57081" refreshError="1"/>
      <sheetData sheetId="57082" refreshError="1"/>
      <sheetData sheetId="57083" refreshError="1"/>
      <sheetData sheetId="57084" refreshError="1"/>
      <sheetData sheetId="57085" refreshError="1"/>
      <sheetData sheetId="57086" refreshError="1"/>
      <sheetData sheetId="57087" refreshError="1"/>
      <sheetData sheetId="57088" refreshError="1"/>
      <sheetData sheetId="57089" refreshError="1"/>
      <sheetData sheetId="57090" refreshError="1"/>
      <sheetData sheetId="57091" refreshError="1"/>
      <sheetData sheetId="57092" refreshError="1"/>
      <sheetData sheetId="57093" refreshError="1"/>
      <sheetData sheetId="57094" refreshError="1"/>
      <sheetData sheetId="57095" refreshError="1"/>
      <sheetData sheetId="57096" refreshError="1"/>
      <sheetData sheetId="57097" refreshError="1"/>
      <sheetData sheetId="57098" refreshError="1"/>
      <sheetData sheetId="57099" refreshError="1"/>
      <sheetData sheetId="57100" refreshError="1"/>
      <sheetData sheetId="57101" refreshError="1"/>
      <sheetData sheetId="57102" refreshError="1"/>
      <sheetData sheetId="57103" refreshError="1"/>
      <sheetData sheetId="57104" refreshError="1"/>
      <sheetData sheetId="57105" refreshError="1"/>
      <sheetData sheetId="57106" refreshError="1"/>
      <sheetData sheetId="57107" refreshError="1"/>
      <sheetData sheetId="57108" refreshError="1"/>
      <sheetData sheetId="57109" refreshError="1"/>
      <sheetData sheetId="57110" refreshError="1"/>
      <sheetData sheetId="57111" refreshError="1"/>
      <sheetData sheetId="57112" refreshError="1"/>
      <sheetData sheetId="57113" refreshError="1"/>
      <sheetData sheetId="57114" refreshError="1"/>
      <sheetData sheetId="57115" refreshError="1"/>
      <sheetData sheetId="57116" refreshError="1"/>
      <sheetData sheetId="57117" refreshError="1"/>
      <sheetData sheetId="57118" refreshError="1"/>
      <sheetData sheetId="57119" refreshError="1"/>
      <sheetData sheetId="57120" refreshError="1"/>
      <sheetData sheetId="57121" refreshError="1"/>
      <sheetData sheetId="57122" refreshError="1"/>
      <sheetData sheetId="57123" refreshError="1"/>
      <sheetData sheetId="57124" refreshError="1"/>
      <sheetData sheetId="57125" refreshError="1"/>
      <sheetData sheetId="57126" refreshError="1"/>
      <sheetData sheetId="57127" refreshError="1"/>
      <sheetData sheetId="57128" refreshError="1"/>
      <sheetData sheetId="57129" refreshError="1"/>
      <sheetData sheetId="57130" refreshError="1"/>
      <sheetData sheetId="57131" refreshError="1"/>
      <sheetData sheetId="57132" refreshError="1"/>
      <sheetData sheetId="57133" refreshError="1"/>
      <sheetData sheetId="57134" refreshError="1"/>
      <sheetData sheetId="57135" refreshError="1"/>
      <sheetData sheetId="57136" refreshError="1"/>
      <sheetData sheetId="57137" refreshError="1"/>
      <sheetData sheetId="57138" refreshError="1"/>
      <sheetData sheetId="57139" refreshError="1"/>
      <sheetData sheetId="57140" refreshError="1"/>
      <sheetData sheetId="57141" refreshError="1"/>
      <sheetData sheetId="57142" refreshError="1"/>
      <sheetData sheetId="57143" refreshError="1"/>
      <sheetData sheetId="57144" refreshError="1"/>
      <sheetData sheetId="57145" refreshError="1"/>
      <sheetData sheetId="57146" refreshError="1"/>
      <sheetData sheetId="57147" refreshError="1"/>
      <sheetData sheetId="57148" refreshError="1"/>
      <sheetData sheetId="57149" refreshError="1"/>
      <sheetData sheetId="57150" refreshError="1"/>
      <sheetData sheetId="57151" refreshError="1"/>
      <sheetData sheetId="57152" refreshError="1"/>
      <sheetData sheetId="57153" refreshError="1"/>
      <sheetData sheetId="57154" refreshError="1"/>
      <sheetData sheetId="57155" refreshError="1"/>
      <sheetData sheetId="57156" refreshError="1"/>
      <sheetData sheetId="57157" refreshError="1"/>
      <sheetData sheetId="57158" refreshError="1"/>
      <sheetData sheetId="57159" refreshError="1"/>
      <sheetData sheetId="57160" refreshError="1"/>
      <sheetData sheetId="57161" refreshError="1"/>
      <sheetData sheetId="57162" refreshError="1"/>
      <sheetData sheetId="57163" refreshError="1"/>
      <sheetData sheetId="57164" refreshError="1"/>
      <sheetData sheetId="57165" refreshError="1"/>
      <sheetData sheetId="57166" refreshError="1"/>
      <sheetData sheetId="57167" refreshError="1"/>
      <sheetData sheetId="57168" refreshError="1"/>
      <sheetData sheetId="57169" refreshError="1"/>
      <sheetData sheetId="57170" refreshError="1"/>
      <sheetData sheetId="57171" refreshError="1"/>
      <sheetData sheetId="57172" refreshError="1"/>
      <sheetData sheetId="57173" refreshError="1"/>
      <sheetData sheetId="57174" refreshError="1"/>
      <sheetData sheetId="57175" refreshError="1"/>
      <sheetData sheetId="57176" refreshError="1"/>
      <sheetData sheetId="57177" refreshError="1"/>
      <sheetData sheetId="57178" refreshError="1"/>
      <sheetData sheetId="57179" refreshError="1"/>
      <sheetData sheetId="57180" refreshError="1"/>
      <sheetData sheetId="57181" refreshError="1"/>
      <sheetData sheetId="57182" refreshError="1"/>
      <sheetData sheetId="57183" refreshError="1"/>
      <sheetData sheetId="57184" refreshError="1"/>
      <sheetData sheetId="57185" refreshError="1"/>
      <sheetData sheetId="57186" refreshError="1"/>
      <sheetData sheetId="57187" refreshError="1"/>
      <sheetData sheetId="57188" refreshError="1"/>
      <sheetData sheetId="57189" refreshError="1"/>
      <sheetData sheetId="57190" refreshError="1"/>
      <sheetData sheetId="57191" refreshError="1"/>
      <sheetData sheetId="57192" refreshError="1"/>
      <sheetData sheetId="57193" refreshError="1"/>
      <sheetData sheetId="57194" refreshError="1"/>
      <sheetData sheetId="57195" refreshError="1"/>
      <sheetData sheetId="57196" refreshError="1"/>
      <sheetData sheetId="57197" refreshError="1"/>
      <sheetData sheetId="57198" refreshError="1"/>
      <sheetData sheetId="57199" refreshError="1"/>
      <sheetData sheetId="57200" refreshError="1"/>
      <sheetData sheetId="57201" refreshError="1"/>
      <sheetData sheetId="57202" refreshError="1"/>
      <sheetData sheetId="57203" refreshError="1"/>
      <sheetData sheetId="57204" refreshError="1"/>
      <sheetData sheetId="57205" refreshError="1"/>
      <sheetData sheetId="57206" refreshError="1"/>
      <sheetData sheetId="57207" refreshError="1"/>
      <sheetData sheetId="57208" refreshError="1"/>
      <sheetData sheetId="57209" refreshError="1"/>
      <sheetData sheetId="57210" refreshError="1"/>
      <sheetData sheetId="57211" refreshError="1"/>
      <sheetData sheetId="57212" refreshError="1"/>
      <sheetData sheetId="57213" refreshError="1"/>
      <sheetData sheetId="57214" refreshError="1"/>
      <sheetData sheetId="57215" refreshError="1"/>
      <sheetData sheetId="57216" refreshError="1"/>
      <sheetData sheetId="57217" refreshError="1"/>
      <sheetData sheetId="57218" refreshError="1"/>
      <sheetData sheetId="57219" refreshError="1"/>
      <sheetData sheetId="57220" refreshError="1"/>
      <sheetData sheetId="57221" refreshError="1"/>
      <sheetData sheetId="57222" refreshError="1"/>
      <sheetData sheetId="57223" refreshError="1"/>
      <sheetData sheetId="57224" refreshError="1"/>
      <sheetData sheetId="57225" refreshError="1"/>
      <sheetData sheetId="57226" refreshError="1"/>
      <sheetData sheetId="57227" refreshError="1"/>
      <sheetData sheetId="57228" refreshError="1"/>
      <sheetData sheetId="57229" refreshError="1"/>
      <sheetData sheetId="57230" refreshError="1"/>
      <sheetData sheetId="57231" refreshError="1"/>
      <sheetData sheetId="57232" refreshError="1"/>
      <sheetData sheetId="57233" refreshError="1"/>
      <sheetData sheetId="57234" refreshError="1"/>
      <sheetData sheetId="57235" refreshError="1"/>
      <sheetData sheetId="57236" refreshError="1"/>
      <sheetData sheetId="57237" refreshError="1"/>
      <sheetData sheetId="57238" refreshError="1"/>
      <sheetData sheetId="57239" refreshError="1"/>
      <sheetData sheetId="57240" refreshError="1"/>
      <sheetData sheetId="57241" refreshError="1"/>
      <sheetData sheetId="57242" refreshError="1"/>
      <sheetData sheetId="57243" refreshError="1"/>
      <sheetData sheetId="57244" refreshError="1"/>
      <sheetData sheetId="57245" refreshError="1"/>
      <sheetData sheetId="57246" refreshError="1"/>
      <sheetData sheetId="57247" refreshError="1"/>
      <sheetData sheetId="57248" refreshError="1"/>
      <sheetData sheetId="57249" refreshError="1"/>
      <sheetData sheetId="57250" refreshError="1"/>
      <sheetData sheetId="57251" refreshError="1"/>
      <sheetData sheetId="57252" refreshError="1"/>
      <sheetData sheetId="57253" refreshError="1"/>
      <sheetData sheetId="57254" refreshError="1"/>
      <sheetData sheetId="57255" refreshError="1"/>
      <sheetData sheetId="57256" refreshError="1"/>
      <sheetData sheetId="57257" refreshError="1"/>
      <sheetData sheetId="57258" refreshError="1"/>
      <sheetData sheetId="57259" refreshError="1"/>
      <sheetData sheetId="57260" refreshError="1"/>
      <sheetData sheetId="57261" refreshError="1"/>
      <sheetData sheetId="57262" refreshError="1"/>
      <sheetData sheetId="57263" refreshError="1"/>
      <sheetData sheetId="57264" refreshError="1"/>
      <sheetData sheetId="57265" refreshError="1"/>
      <sheetData sheetId="57266" refreshError="1"/>
      <sheetData sheetId="57267" refreshError="1"/>
      <sheetData sheetId="57268" refreshError="1"/>
      <sheetData sheetId="57269" refreshError="1"/>
      <sheetData sheetId="57270" refreshError="1"/>
      <sheetData sheetId="57271" refreshError="1"/>
      <sheetData sheetId="57272" refreshError="1"/>
      <sheetData sheetId="57273" refreshError="1"/>
      <sheetData sheetId="57274" refreshError="1"/>
      <sheetData sheetId="57275" refreshError="1"/>
      <sheetData sheetId="57276" refreshError="1"/>
      <sheetData sheetId="57277" refreshError="1"/>
      <sheetData sheetId="57278" refreshError="1"/>
      <sheetData sheetId="57279" refreshError="1"/>
      <sheetData sheetId="57280" refreshError="1"/>
      <sheetData sheetId="57281" refreshError="1"/>
      <sheetData sheetId="57282" refreshError="1"/>
      <sheetData sheetId="57283" refreshError="1"/>
      <sheetData sheetId="57284" refreshError="1"/>
      <sheetData sheetId="57285" refreshError="1"/>
      <sheetData sheetId="57286" refreshError="1"/>
      <sheetData sheetId="57287" refreshError="1"/>
      <sheetData sheetId="57288" refreshError="1"/>
      <sheetData sheetId="57289" refreshError="1"/>
      <sheetData sheetId="57290" refreshError="1"/>
      <sheetData sheetId="57291" refreshError="1"/>
      <sheetData sheetId="57292" refreshError="1"/>
      <sheetData sheetId="57293" refreshError="1"/>
      <sheetData sheetId="57294" refreshError="1"/>
      <sheetData sheetId="57295" refreshError="1"/>
      <sheetData sheetId="57296" refreshError="1"/>
      <sheetData sheetId="57297" refreshError="1"/>
      <sheetData sheetId="57298" refreshError="1"/>
      <sheetData sheetId="57299" refreshError="1"/>
      <sheetData sheetId="57300" refreshError="1"/>
      <sheetData sheetId="57301" refreshError="1"/>
      <sheetData sheetId="57302" refreshError="1"/>
      <sheetData sheetId="57303" refreshError="1"/>
      <sheetData sheetId="57304" refreshError="1"/>
      <sheetData sheetId="57305" refreshError="1"/>
      <sheetData sheetId="57306" refreshError="1"/>
      <sheetData sheetId="57307" refreshError="1"/>
      <sheetData sheetId="57308" refreshError="1"/>
      <sheetData sheetId="57309" refreshError="1"/>
      <sheetData sheetId="57310" refreshError="1"/>
      <sheetData sheetId="57311" refreshError="1"/>
      <sheetData sheetId="57312" refreshError="1"/>
      <sheetData sheetId="57313" refreshError="1"/>
      <sheetData sheetId="57314" refreshError="1"/>
      <sheetData sheetId="57315" refreshError="1"/>
      <sheetData sheetId="57316" refreshError="1"/>
      <sheetData sheetId="57317" refreshError="1"/>
      <sheetData sheetId="57318" refreshError="1"/>
      <sheetData sheetId="57319" refreshError="1"/>
      <sheetData sheetId="57320" refreshError="1"/>
      <sheetData sheetId="57321" refreshError="1"/>
      <sheetData sheetId="57322" refreshError="1"/>
      <sheetData sheetId="57323" refreshError="1"/>
      <sheetData sheetId="57324" refreshError="1"/>
      <sheetData sheetId="57325" refreshError="1"/>
      <sheetData sheetId="57326" refreshError="1"/>
      <sheetData sheetId="57327" refreshError="1"/>
      <sheetData sheetId="57328" refreshError="1"/>
      <sheetData sheetId="57329" refreshError="1"/>
      <sheetData sheetId="57330" refreshError="1"/>
      <sheetData sheetId="57331" refreshError="1"/>
      <sheetData sheetId="57332" refreshError="1"/>
      <sheetData sheetId="57333" refreshError="1"/>
      <sheetData sheetId="57334" refreshError="1"/>
      <sheetData sheetId="57335" refreshError="1"/>
      <sheetData sheetId="57336" refreshError="1"/>
      <sheetData sheetId="57337" refreshError="1"/>
      <sheetData sheetId="57338" refreshError="1"/>
      <sheetData sheetId="57339" refreshError="1"/>
      <sheetData sheetId="57340" refreshError="1"/>
      <sheetData sheetId="57341" refreshError="1"/>
      <sheetData sheetId="57342" refreshError="1"/>
      <sheetData sheetId="57343" refreshError="1"/>
      <sheetData sheetId="57344" refreshError="1"/>
      <sheetData sheetId="57345" refreshError="1"/>
      <sheetData sheetId="57346" refreshError="1"/>
      <sheetData sheetId="57347" refreshError="1"/>
      <sheetData sheetId="57348" refreshError="1"/>
      <sheetData sheetId="57349" refreshError="1"/>
      <sheetData sheetId="57350" refreshError="1"/>
      <sheetData sheetId="57351" refreshError="1"/>
      <sheetData sheetId="57352" refreshError="1"/>
      <sheetData sheetId="57353" refreshError="1"/>
      <sheetData sheetId="57354" refreshError="1"/>
      <sheetData sheetId="57355" refreshError="1"/>
      <sheetData sheetId="57356" refreshError="1"/>
      <sheetData sheetId="57357" refreshError="1"/>
      <sheetData sheetId="57358" refreshError="1"/>
      <sheetData sheetId="57359" refreshError="1"/>
      <sheetData sheetId="57360" refreshError="1"/>
      <sheetData sheetId="57361" refreshError="1"/>
      <sheetData sheetId="57362" refreshError="1"/>
      <sheetData sheetId="57363" refreshError="1"/>
      <sheetData sheetId="57364" refreshError="1"/>
      <sheetData sheetId="57365" refreshError="1"/>
      <sheetData sheetId="57366" refreshError="1"/>
      <sheetData sheetId="57367" refreshError="1"/>
      <sheetData sheetId="57368" refreshError="1"/>
      <sheetData sheetId="57369" refreshError="1"/>
      <sheetData sheetId="57370" refreshError="1"/>
      <sheetData sheetId="57371" refreshError="1"/>
      <sheetData sheetId="57372" refreshError="1"/>
      <sheetData sheetId="57373" refreshError="1"/>
      <sheetData sheetId="57374" refreshError="1"/>
      <sheetData sheetId="57375" refreshError="1"/>
      <sheetData sheetId="57376" refreshError="1"/>
      <sheetData sheetId="57377" refreshError="1"/>
      <sheetData sheetId="57378" refreshError="1"/>
      <sheetData sheetId="57379" refreshError="1"/>
      <sheetData sheetId="57380" refreshError="1"/>
      <sheetData sheetId="57381" refreshError="1"/>
      <sheetData sheetId="57382" refreshError="1"/>
      <sheetData sheetId="57383" refreshError="1"/>
      <sheetData sheetId="57384" refreshError="1"/>
      <sheetData sheetId="57385" refreshError="1"/>
      <sheetData sheetId="57386" refreshError="1"/>
      <sheetData sheetId="57387" refreshError="1"/>
      <sheetData sheetId="57388" refreshError="1"/>
      <sheetData sheetId="57389" refreshError="1"/>
      <sheetData sheetId="57390" refreshError="1"/>
      <sheetData sheetId="57391" refreshError="1"/>
      <sheetData sheetId="57392" refreshError="1"/>
      <sheetData sheetId="57393" refreshError="1"/>
      <sheetData sheetId="57394" refreshError="1"/>
      <sheetData sheetId="57395" refreshError="1"/>
      <sheetData sheetId="57396" refreshError="1"/>
      <sheetData sheetId="57397" refreshError="1"/>
      <sheetData sheetId="57398" refreshError="1"/>
      <sheetData sheetId="57399" refreshError="1"/>
      <sheetData sheetId="57400" refreshError="1"/>
      <sheetData sheetId="57401" refreshError="1"/>
      <sheetData sheetId="57402" refreshError="1"/>
      <sheetData sheetId="57403" refreshError="1"/>
      <sheetData sheetId="57404" refreshError="1"/>
      <sheetData sheetId="57405" refreshError="1"/>
      <sheetData sheetId="57406" refreshError="1"/>
      <sheetData sheetId="57407" refreshError="1"/>
      <sheetData sheetId="57408" refreshError="1"/>
      <sheetData sheetId="57409" refreshError="1"/>
      <sheetData sheetId="57410" refreshError="1"/>
      <sheetData sheetId="57411" refreshError="1"/>
      <sheetData sheetId="57412" refreshError="1"/>
      <sheetData sheetId="57413" refreshError="1"/>
      <sheetData sheetId="57414" refreshError="1"/>
      <sheetData sheetId="57415" refreshError="1"/>
      <sheetData sheetId="57416" refreshError="1"/>
      <sheetData sheetId="57417" refreshError="1"/>
      <sheetData sheetId="57418" refreshError="1"/>
      <sheetData sheetId="57419" refreshError="1"/>
      <sheetData sheetId="57420" refreshError="1"/>
      <sheetData sheetId="57421" refreshError="1"/>
      <sheetData sheetId="57422" refreshError="1"/>
      <sheetData sheetId="57423" refreshError="1"/>
      <sheetData sheetId="57424" refreshError="1"/>
      <sheetData sheetId="57425" refreshError="1"/>
      <sheetData sheetId="57426" refreshError="1"/>
      <sheetData sheetId="57427" refreshError="1"/>
      <sheetData sheetId="57428" refreshError="1"/>
      <sheetData sheetId="57429" refreshError="1"/>
      <sheetData sheetId="57430" refreshError="1"/>
      <sheetData sheetId="57431" refreshError="1"/>
      <sheetData sheetId="57432" refreshError="1"/>
      <sheetData sheetId="57433" refreshError="1"/>
      <sheetData sheetId="57434" refreshError="1"/>
      <sheetData sheetId="57435" refreshError="1"/>
      <sheetData sheetId="57436" refreshError="1"/>
      <sheetData sheetId="57437" refreshError="1"/>
      <sheetData sheetId="57438" refreshError="1"/>
      <sheetData sheetId="57439" refreshError="1"/>
      <sheetData sheetId="57440" refreshError="1"/>
      <sheetData sheetId="57441" refreshError="1"/>
      <sheetData sheetId="57442" refreshError="1"/>
      <sheetData sheetId="57443" refreshError="1"/>
      <sheetData sheetId="57444" refreshError="1"/>
      <sheetData sheetId="57445" refreshError="1"/>
      <sheetData sheetId="57446" refreshError="1"/>
      <sheetData sheetId="57447" refreshError="1"/>
      <sheetData sheetId="57448" refreshError="1"/>
      <sheetData sheetId="57449" refreshError="1"/>
      <sheetData sheetId="57450" refreshError="1"/>
      <sheetData sheetId="57451" refreshError="1"/>
      <sheetData sheetId="57452" refreshError="1"/>
      <sheetData sheetId="57453" refreshError="1"/>
      <sheetData sheetId="57454" refreshError="1"/>
      <sheetData sheetId="57455" refreshError="1"/>
      <sheetData sheetId="57456" refreshError="1"/>
      <sheetData sheetId="57457" refreshError="1"/>
      <sheetData sheetId="57458" refreshError="1"/>
      <sheetData sheetId="57459" refreshError="1"/>
      <sheetData sheetId="57460" refreshError="1"/>
      <sheetData sheetId="57461" refreshError="1"/>
      <sheetData sheetId="57462" refreshError="1"/>
      <sheetData sheetId="57463" refreshError="1"/>
      <sheetData sheetId="57464" refreshError="1"/>
      <sheetData sheetId="57465" refreshError="1"/>
      <sheetData sheetId="57466" refreshError="1"/>
      <sheetData sheetId="57467" refreshError="1"/>
      <sheetData sheetId="57468" refreshError="1"/>
      <sheetData sheetId="57469" refreshError="1"/>
      <sheetData sheetId="57470" refreshError="1"/>
      <sheetData sheetId="57471" refreshError="1"/>
      <sheetData sheetId="57472" refreshError="1"/>
      <sheetData sheetId="57473" refreshError="1"/>
      <sheetData sheetId="57474" refreshError="1"/>
      <sheetData sheetId="57475" refreshError="1"/>
      <sheetData sheetId="57476" refreshError="1"/>
      <sheetData sheetId="57477" refreshError="1"/>
      <sheetData sheetId="57478" refreshError="1"/>
      <sheetData sheetId="57479" refreshError="1"/>
      <sheetData sheetId="57480" refreshError="1"/>
      <sheetData sheetId="57481" refreshError="1"/>
      <sheetData sheetId="57482" refreshError="1"/>
      <sheetData sheetId="57483" refreshError="1"/>
      <sheetData sheetId="57484" refreshError="1"/>
      <sheetData sheetId="57485" refreshError="1"/>
      <sheetData sheetId="57486" refreshError="1"/>
      <sheetData sheetId="57487" refreshError="1"/>
      <sheetData sheetId="57488" refreshError="1"/>
      <sheetData sheetId="57489" refreshError="1"/>
      <sheetData sheetId="57490" refreshError="1"/>
      <sheetData sheetId="57491" refreshError="1"/>
      <sheetData sheetId="57492" refreshError="1"/>
      <sheetData sheetId="57493" refreshError="1"/>
      <sheetData sheetId="57494" refreshError="1"/>
      <sheetData sheetId="57495" refreshError="1"/>
      <sheetData sheetId="57496" refreshError="1"/>
      <sheetData sheetId="57497" refreshError="1"/>
      <sheetData sheetId="57498" refreshError="1"/>
      <sheetData sheetId="57499" refreshError="1"/>
      <sheetData sheetId="57500" refreshError="1"/>
      <sheetData sheetId="57501" refreshError="1"/>
      <sheetData sheetId="57502" refreshError="1"/>
      <sheetData sheetId="57503" refreshError="1"/>
      <sheetData sheetId="57504" refreshError="1"/>
      <sheetData sheetId="57505" refreshError="1"/>
      <sheetData sheetId="57506" refreshError="1"/>
      <sheetData sheetId="57507" refreshError="1"/>
      <sheetData sheetId="57508" refreshError="1"/>
      <sheetData sheetId="57509" refreshError="1"/>
      <sheetData sheetId="57510" refreshError="1"/>
      <sheetData sheetId="57511" refreshError="1"/>
      <sheetData sheetId="57512" refreshError="1"/>
      <sheetData sheetId="57513" refreshError="1"/>
      <sheetData sheetId="57514" refreshError="1"/>
      <sheetData sheetId="57515" refreshError="1"/>
      <sheetData sheetId="57516" refreshError="1"/>
      <sheetData sheetId="57517" refreshError="1"/>
      <sheetData sheetId="57518" refreshError="1"/>
      <sheetData sheetId="57519" refreshError="1"/>
      <sheetData sheetId="57520" refreshError="1"/>
      <sheetData sheetId="57521" refreshError="1"/>
      <sheetData sheetId="57522" refreshError="1"/>
      <sheetData sheetId="57523" refreshError="1"/>
      <sheetData sheetId="57524" refreshError="1"/>
      <sheetData sheetId="57525" refreshError="1"/>
      <sheetData sheetId="57526" refreshError="1"/>
      <sheetData sheetId="57527" refreshError="1"/>
      <sheetData sheetId="57528" refreshError="1"/>
      <sheetData sheetId="57529" refreshError="1"/>
      <sheetData sheetId="57530" refreshError="1"/>
      <sheetData sheetId="57531" refreshError="1"/>
      <sheetData sheetId="57532" refreshError="1"/>
      <sheetData sheetId="57533" refreshError="1"/>
      <sheetData sheetId="57534" refreshError="1"/>
      <sheetData sheetId="57535" refreshError="1"/>
      <sheetData sheetId="57536" refreshError="1"/>
      <sheetData sheetId="57537" refreshError="1"/>
      <sheetData sheetId="57538" refreshError="1"/>
      <sheetData sheetId="57539" refreshError="1"/>
      <sheetData sheetId="57540" refreshError="1"/>
      <sheetData sheetId="57541" refreshError="1"/>
      <sheetData sheetId="57542" refreshError="1"/>
      <sheetData sheetId="57543" refreshError="1"/>
      <sheetData sheetId="57544" refreshError="1"/>
      <sheetData sheetId="57545" refreshError="1"/>
      <sheetData sheetId="57546" refreshError="1"/>
      <sheetData sheetId="57547" refreshError="1"/>
      <sheetData sheetId="57548" refreshError="1"/>
      <sheetData sheetId="57549" refreshError="1"/>
      <sheetData sheetId="57550" refreshError="1"/>
      <sheetData sheetId="57551" refreshError="1"/>
      <sheetData sheetId="57552" refreshError="1"/>
      <sheetData sheetId="57553" refreshError="1"/>
      <sheetData sheetId="57554" refreshError="1"/>
      <sheetData sheetId="57555" refreshError="1"/>
      <sheetData sheetId="57556" refreshError="1"/>
      <sheetData sheetId="57557" refreshError="1"/>
      <sheetData sheetId="57558" refreshError="1"/>
      <sheetData sheetId="57559" refreshError="1"/>
      <sheetData sheetId="57560" refreshError="1"/>
      <sheetData sheetId="57561" refreshError="1"/>
      <sheetData sheetId="57562" refreshError="1"/>
      <sheetData sheetId="57563" refreshError="1"/>
      <sheetData sheetId="57564" refreshError="1"/>
      <sheetData sheetId="57565" refreshError="1"/>
      <sheetData sheetId="57566" refreshError="1"/>
      <sheetData sheetId="57567" refreshError="1"/>
      <sheetData sheetId="57568" refreshError="1"/>
      <sheetData sheetId="57569" refreshError="1"/>
      <sheetData sheetId="57570" refreshError="1"/>
      <sheetData sheetId="57571" refreshError="1"/>
      <sheetData sheetId="57572" refreshError="1"/>
      <sheetData sheetId="57573" refreshError="1"/>
      <sheetData sheetId="57574" refreshError="1"/>
      <sheetData sheetId="57575" refreshError="1"/>
      <sheetData sheetId="57576" refreshError="1"/>
      <sheetData sheetId="57577" refreshError="1"/>
      <sheetData sheetId="57578" refreshError="1"/>
      <sheetData sheetId="57579" refreshError="1"/>
      <sheetData sheetId="57580" refreshError="1"/>
      <sheetData sheetId="57581" refreshError="1"/>
      <sheetData sheetId="57582" refreshError="1"/>
      <sheetData sheetId="57583" refreshError="1"/>
      <sheetData sheetId="57584" refreshError="1"/>
      <sheetData sheetId="57585" refreshError="1"/>
      <sheetData sheetId="57586" refreshError="1"/>
      <sheetData sheetId="57587" refreshError="1"/>
      <sheetData sheetId="57588" refreshError="1"/>
      <sheetData sheetId="57589" refreshError="1"/>
      <sheetData sheetId="57590" refreshError="1"/>
      <sheetData sheetId="57591" refreshError="1"/>
      <sheetData sheetId="57592" refreshError="1"/>
      <sheetData sheetId="57593" refreshError="1"/>
      <sheetData sheetId="57594" refreshError="1"/>
      <sheetData sheetId="57595" refreshError="1"/>
      <sheetData sheetId="57596" refreshError="1"/>
      <sheetData sheetId="57597" refreshError="1"/>
      <sheetData sheetId="57598" refreshError="1"/>
      <sheetData sheetId="57599" refreshError="1"/>
      <sheetData sheetId="57600" refreshError="1"/>
      <sheetData sheetId="57601" refreshError="1"/>
      <sheetData sheetId="57602" refreshError="1"/>
      <sheetData sheetId="57603" refreshError="1"/>
      <sheetData sheetId="57604" refreshError="1"/>
      <sheetData sheetId="57605" refreshError="1"/>
      <sheetData sheetId="57606" refreshError="1"/>
      <sheetData sheetId="57607" refreshError="1"/>
      <sheetData sheetId="57608" refreshError="1"/>
      <sheetData sheetId="57609" refreshError="1"/>
      <sheetData sheetId="57610" refreshError="1"/>
      <sheetData sheetId="57611" refreshError="1"/>
      <sheetData sheetId="57612" refreshError="1"/>
      <sheetData sheetId="57613" refreshError="1"/>
      <sheetData sheetId="57614" refreshError="1"/>
      <sheetData sheetId="57615" refreshError="1"/>
      <sheetData sheetId="57616" refreshError="1"/>
      <sheetData sheetId="57617" refreshError="1"/>
      <sheetData sheetId="57618" refreshError="1"/>
      <sheetData sheetId="57619" refreshError="1"/>
      <sheetData sheetId="57620" refreshError="1"/>
      <sheetData sheetId="57621" refreshError="1"/>
      <sheetData sheetId="57622" refreshError="1"/>
      <sheetData sheetId="57623" refreshError="1"/>
      <sheetData sheetId="57624" refreshError="1"/>
      <sheetData sheetId="57625" refreshError="1"/>
      <sheetData sheetId="57626" refreshError="1"/>
      <sheetData sheetId="57627" refreshError="1"/>
      <sheetData sheetId="57628" refreshError="1"/>
      <sheetData sheetId="57629" refreshError="1"/>
      <sheetData sheetId="57630" refreshError="1"/>
      <sheetData sheetId="57631" refreshError="1"/>
      <sheetData sheetId="57632" refreshError="1"/>
      <sheetData sheetId="57633" refreshError="1"/>
      <sheetData sheetId="57634" refreshError="1"/>
      <sheetData sheetId="57635" refreshError="1"/>
      <sheetData sheetId="57636" refreshError="1"/>
      <sheetData sheetId="57637" refreshError="1"/>
      <sheetData sheetId="57638" refreshError="1"/>
      <sheetData sheetId="57639" refreshError="1"/>
      <sheetData sheetId="57640" refreshError="1"/>
      <sheetData sheetId="57641" refreshError="1"/>
      <sheetData sheetId="57642" refreshError="1"/>
      <sheetData sheetId="57643" refreshError="1"/>
      <sheetData sheetId="57644" refreshError="1"/>
      <sheetData sheetId="57645" refreshError="1"/>
      <sheetData sheetId="57646" refreshError="1"/>
      <sheetData sheetId="57647" refreshError="1"/>
      <sheetData sheetId="57648" refreshError="1"/>
      <sheetData sheetId="57649" refreshError="1"/>
      <sheetData sheetId="57650" refreshError="1"/>
      <sheetData sheetId="57651" refreshError="1"/>
      <sheetData sheetId="57652" refreshError="1"/>
      <sheetData sheetId="57653" refreshError="1"/>
      <sheetData sheetId="57654" refreshError="1"/>
      <sheetData sheetId="57655" refreshError="1"/>
      <sheetData sheetId="57656" refreshError="1"/>
      <sheetData sheetId="57657" refreshError="1"/>
      <sheetData sheetId="57658" refreshError="1"/>
      <sheetData sheetId="57659" refreshError="1"/>
      <sheetData sheetId="57660" refreshError="1"/>
      <sheetData sheetId="57661" refreshError="1"/>
      <sheetData sheetId="57662" refreshError="1"/>
      <sheetData sheetId="57663" refreshError="1"/>
      <sheetData sheetId="57664" refreshError="1"/>
      <sheetData sheetId="57665" refreshError="1"/>
      <sheetData sheetId="57666" refreshError="1"/>
      <sheetData sheetId="57667" refreshError="1"/>
      <sheetData sheetId="57668" refreshError="1"/>
      <sheetData sheetId="57669" refreshError="1"/>
      <sheetData sheetId="57670" refreshError="1"/>
      <sheetData sheetId="57671" refreshError="1"/>
      <sheetData sheetId="57672" refreshError="1"/>
      <sheetData sheetId="57673" refreshError="1"/>
      <sheetData sheetId="57674" refreshError="1"/>
      <sheetData sheetId="57675" refreshError="1"/>
      <sheetData sheetId="57676" refreshError="1"/>
      <sheetData sheetId="57677" refreshError="1"/>
      <sheetData sheetId="57678" refreshError="1"/>
      <sheetData sheetId="57679" refreshError="1"/>
      <sheetData sheetId="57680" refreshError="1"/>
      <sheetData sheetId="57681" refreshError="1"/>
      <sheetData sheetId="57682" refreshError="1"/>
      <sheetData sheetId="57683" refreshError="1"/>
      <sheetData sheetId="57684" refreshError="1"/>
      <sheetData sheetId="57685" refreshError="1"/>
      <sheetData sheetId="57686" refreshError="1"/>
      <sheetData sheetId="57687" refreshError="1"/>
      <sheetData sheetId="57688" refreshError="1"/>
      <sheetData sheetId="57689" refreshError="1"/>
      <sheetData sheetId="57690" refreshError="1"/>
      <sheetData sheetId="57691" refreshError="1"/>
      <sheetData sheetId="57692" refreshError="1"/>
      <sheetData sheetId="57693" refreshError="1"/>
      <sheetData sheetId="57694" refreshError="1"/>
      <sheetData sheetId="57695" refreshError="1"/>
      <sheetData sheetId="57696" refreshError="1"/>
      <sheetData sheetId="57697" refreshError="1"/>
      <sheetData sheetId="57698" refreshError="1"/>
      <sheetData sheetId="57699" refreshError="1"/>
      <sheetData sheetId="57700" refreshError="1"/>
      <sheetData sheetId="57701" refreshError="1"/>
      <sheetData sheetId="57702" refreshError="1"/>
      <sheetData sheetId="57703" refreshError="1"/>
      <sheetData sheetId="57704" refreshError="1"/>
      <sheetData sheetId="57705" refreshError="1"/>
      <sheetData sheetId="57706" refreshError="1"/>
      <sheetData sheetId="57707" refreshError="1"/>
      <sheetData sheetId="57708" refreshError="1"/>
      <sheetData sheetId="57709" refreshError="1"/>
      <sheetData sheetId="57710" refreshError="1"/>
      <sheetData sheetId="57711" refreshError="1"/>
      <sheetData sheetId="57712" refreshError="1"/>
      <sheetData sheetId="57713" refreshError="1"/>
      <sheetData sheetId="57714" refreshError="1"/>
      <sheetData sheetId="57715" refreshError="1"/>
      <sheetData sheetId="57716" refreshError="1"/>
      <sheetData sheetId="57717" refreshError="1"/>
      <sheetData sheetId="57718" refreshError="1"/>
      <sheetData sheetId="57719" refreshError="1"/>
      <sheetData sheetId="57720" refreshError="1"/>
      <sheetData sheetId="57721" refreshError="1"/>
      <sheetData sheetId="57722" refreshError="1"/>
      <sheetData sheetId="57723" refreshError="1"/>
      <sheetData sheetId="57724" refreshError="1"/>
      <sheetData sheetId="57725" refreshError="1"/>
      <sheetData sheetId="57726" refreshError="1"/>
      <sheetData sheetId="57727" refreshError="1"/>
      <sheetData sheetId="57728" refreshError="1"/>
      <sheetData sheetId="57729" refreshError="1"/>
      <sheetData sheetId="57730" refreshError="1"/>
      <sheetData sheetId="57731" refreshError="1"/>
      <sheetData sheetId="57732" refreshError="1"/>
      <sheetData sheetId="57733" refreshError="1"/>
      <sheetData sheetId="57734" refreshError="1"/>
      <sheetData sheetId="57735" refreshError="1"/>
      <sheetData sheetId="57736" refreshError="1"/>
      <sheetData sheetId="57737" refreshError="1"/>
      <sheetData sheetId="57738" refreshError="1"/>
      <sheetData sheetId="57739" refreshError="1"/>
      <sheetData sheetId="57740" refreshError="1"/>
      <sheetData sheetId="57741" refreshError="1"/>
      <sheetData sheetId="57742" refreshError="1"/>
      <sheetData sheetId="57743" refreshError="1"/>
      <sheetData sheetId="57744" refreshError="1"/>
      <sheetData sheetId="57745" refreshError="1"/>
      <sheetData sheetId="57746" refreshError="1"/>
      <sheetData sheetId="57747" refreshError="1"/>
      <sheetData sheetId="57748" refreshError="1"/>
      <sheetData sheetId="57749" refreshError="1"/>
      <sheetData sheetId="57750" refreshError="1"/>
      <sheetData sheetId="57751" refreshError="1"/>
      <sheetData sheetId="57752" refreshError="1"/>
      <sheetData sheetId="57753" refreshError="1"/>
      <sheetData sheetId="57754" refreshError="1"/>
      <sheetData sheetId="57755" refreshError="1"/>
      <sheetData sheetId="57756" refreshError="1"/>
      <sheetData sheetId="57757" refreshError="1"/>
      <sheetData sheetId="57758" refreshError="1"/>
      <sheetData sheetId="57759" refreshError="1"/>
      <sheetData sheetId="57760" refreshError="1"/>
      <sheetData sheetId="57761" refreshError="1"/>
      <sheetData sheetId="57762" refreshError="1"/>
      <sheetData sheetId="57763" refreshError="1"/>
      <sheetData sheetId="57764" refreshError="1"/>
      <sheetData sheetId="57765" refreshError="1"/>
      <sheetData sheetId="57766" refreshError="1"/>
      <sheetData sheetId="57767" refreshError="1"/>
      <sheetData sheetId="57768" refreshError="1"/>
      <sheetData sheetId="57769" refreshError="1"/>
      <sheetData sheetId="57770" refreshError="1"/>
      <sheetData sheetId="57771" refreshError="1"/>
      <sheetData sheetId="57772" refreshError="1"/>
      <sheetData sheetId="57773" refreshError="1"/>
      <sheetData sheetId="57774" refreshError="1"/>
      <sheetData sheetId="57775" refreshError="1"/>
      <sheetData sheetId="57776" refreshError="1"/>
      <sheetData sheetId="57777" refreshError="1"/>
      <sheetData sheetId="57778" refreshError="1"/>
      <sheetData sheetId="57779" refreshError="1"/>
      <sheetData sheetId="57780" refreshError="1"/>
      <sheetData sheetId="57781" refreshError="1"/>
      <sheetData sheetId="57782" refreshError="1"/>
      <sheetData sheetId="57783" refreshError="1"/>
      <sheetData sheetId="57784" refreshError="1"/>
      <sheetData sheetId="57785" refreshError="1"/>
      <sheetData sheetId="57786" refreshError="1"/>
      <sheetData sheetId="57787" refreshError="1"/>
      <sheetData sheetId="57788" refreshError="1"/>
      <sheetData sheetId="57789" refreshError="1"/>
      <sheetData sheetId="57790" refreshError="1"/>
      <sheetData sheetId="57791" refreshError="1"/>
      <sheetData sheetId="57792" refreshError="1"/>
      <sheetData sheetId="57793" refreshError="1"/>
      <sheetData sheetId="57794" refreshError="1"/>
      <sheetData sheetId="57795" refreshError="1"/>
      <sheetData sheetId="57796" refreshError="1"/>
      <sheetData sheetId="57797" refreshError="1"/>
      <sheetData sheetId="57798" refreshError="1"/>
      <sheetData sheetId="57799" refreshError="1"/>
      <sheetData sheetId="57800" refreshError="1"/>
      <sheetData sheetId="57801" refreshError="1"/>
      <sheetData sheetId="57802" refreshError="1"/>
      <sheetData sheetId="57803" refreshError="1"/>
      <sheetData sheetId="57804" refreshError="1"/>
      <sheetData sheetId="57805" refreshError="1"/>
      <sheetData sheetId="57806" refreshError="1"/>
      <sheetData sheetId="57807" refreshError="1"/>
      <sheetData sheetId="57808" refreshError="1"/>
      <sheetData sheetId="57809" refreshError="1"/>
      <sheetData sheetId="57810" refreshError="1"/>
      <sheetData sheetId="57811" refreshError="1"/>
      <sheetData sheetId="57812" refreshError="1"/>
      <sheetData sheetId="57813" refreshError="1"/>
      <sheetData sheetId="57814" refreshError="1"/>
      <sheetData sheetId="57815" refreshError="1"/>
      <sheetData sheetId="57816" refreshError="1"/>
      <sheetData sheetId="57817" refreshError="1"/>
      <sheetData sheetId="57818" refreshError="1"/>
      <sheetData sheetId="57819" refreshError="1"/>
      <sheetData sheetId="57820" refreshError="1"/>
      <sheetData sheetId="57821" refreshError="1"/>
      <sheetData sheetId="57822" refreshError="1"/>
      <sheetData sheetId="57823" refreshError="1"/>
      <sheetData sheetId="57824" refreshError="1"/>
      <sheetData sheetId="57825" refreshError="1"/>
      <sheetData sheetId="57826" refreshError="1"/>
      <sheetData sheetId="57827" refreshError="1"/>
      <sheetData sheetId="57828" refreshError="1"/>
      <sheetData sheetId="57829" refreshError="1"/>
      <sheetData sheetId="57830" refreshError="1"/>
      <sheetData sheetId="57831" refreshError="1"/>
      <sheetData sheetId="57832" refreshError="1"/>
      <sheetData sheetId="57833" refreshError="1"/>
      <sheetData sheetId="57834" refreshError="1"/>
      <sheetData sheetId="57835" refreshError="1"/>
      <sheetData sheetId="57836" refreshError="1"/>
      <sheetData sheetId="57837" refreshError="1"/>
      <sheetData sheetId="57838" refreshError="1"/>
      <sheetData sheetId="57839" refreshError="1"/>
      <sheetData sheetId="57840" refreshError="1"/>
      <sheetData sheetId="57841" refreshError="1"/>
      <sheetData sheetId="57842" refreshError="1"/>
      <sheetData sheetId="57843" refreshError="1"/>
      <sheetData sheetId="57844" refreshError="1"/>
      <sheetData sheetId="57845" refreshError="1"/>
      <sheetData sheetId="57846" refreshError="1"/>
      <sheetData sheetId="57847" refreshError="1"/>
      <sheetData sheetId="57848" refreshError="1"/>
      <sheetData sheetId="57849" refreshError="1"/>
      <sheetData sheetId="57850" refreshError="1"/>
      <sheetData sheetId="57851" refreshError="1"/>
      <sheetData sheetId="57852" refreshError="1"/>
      <sheetData sheetId="57853" refreshError="1"/>
      <sheetData sheetId="57854" refreshError="1"/>
      <sheetData sheetId="57855" refreshError="1"/>
      <sheetData sheetId="57856" refreshError="1"/>
      <sheetData sheetId="57857" refreshError="1"/>
      <sheetData sheetId="57858" refreshError="1"/>
      <sheetData sheetId="57859" refreshError="1"/>
      <sheetData sheetId="57860" refreshError="1"/>
      <sheetData sheetId="57861" refreshError="1"/>
      <sheetData sheetId="57862" refreshError="1"/>
      <sheetData sheetId="57863" refreshError="1"/>
      <sheetData sheetId="57864" refreshError="1"/>
      <sheetData sheetId="57865" refreshError="1"/>
      <sheetData sheetId="57866" refreshError="1"/>
      <sheetData sheetId="57867" refreshError="1"/>
      <sheetData sheetId="57868" refreshError="1"/>
      <sheetData sheetId="57869" refreshError="1"/>
      <sheetData sheetId="57870" refreshError="1"/>
      <sheetData sheetId="57871" refreshError="1"/>
      <sheetData sheetId="57872" refreshError="1"/>
      <sheetData sheetId="57873" refreshError="1"/>
      <sheetData sheetId="57874" refreshError="1"/>
      <sheetData sheetId="57875" refreshError="1"/>
      <sheetData sheetId="57876" refreshError="1"/>
      <sheetData sheetId="57877" refreshError="1"/>
      <sheetData sheetId="57878" refreshError="1"/>
      <sheetData sheetId="57879" refreshError="1"/>
      <sheetData sheetId="57880" refreshError="1"/>
      <sheetData sheetId="57881" refreshError="1"/>
      <sheetData sheetId="57882" refreshError="1"/>
      <sheetData sheetId="57883" refreshError="1"/>
      <sheetData sheetId="57884" refreshError="1"/>
      <sheetData sheetId="57885" refreshError="1"/>
      <sheetData sheetId="57886" refreshError="1"/>
      <sheetData sheetId="57887" refreshError="1"/>
      <sheetData sheetId="57888" refreshError="1"/>
      <sheetData sheetId="57889" refreshError="1"/>
      <sheetData sheetId="57890" refreshError="1"/>
      <sheetData sheetId="57891" refreshError="1"/>
      <sheetData sheetId="57892" refreshError="1"/>
      <sheetData sheetId="57893" refreshError="1"/>
      <sheetData sheetId="57894" refreshError="1"/>
      <sheetData sheetId="57895" refreshError="1"/>
      <sheetData sheetId="57896" refreshError="1"/>
      <sheetData sheetId="57897" refreshError="1"/>
      <sheetData sheetId="57898" refreshError="1"/>
      <sheetData sheetId="57899" refreshError="1"/>
      <sheetData sheetId="57900" refreshError="1"/>
      <sheetData sheetId="57901" refreshError="1"/>
      <sheetData sheetId="57902" refreshError="1"/>
      <sheetData sheetId="57903" refreshError="1"/>
      <sheetData sheetId="57904" refreshError="1"/>
      <sheetData sheetId="57905" refreshError="1"/>
      <sheetData sheetId="57906" refreshError="1"/>
      <sheetData sheetId="57907" refreshError="1"/>
      <sheetData sheetId="57908" refreshError="1"/>
      <sheetData sheetId="57909" refreshError="1"/>
      <sheetData sheetId="57910" refreshError="1"/>
      <sheetData sheetId="57911" refreshError="1"/>
      <sheetData sheetId="57912" refreshError="1"/>
      <sheetData sheetId="57913" refreshError="1"/>
      <sheetData sheetId="57914" refreshError="1"/>
      <sheetData sheetId="57915" refreshError="1"/>
      <sheetData sheetId="57916" refreshError="1"/>
      <sheetData sheetId="57917" refreshError="1"/>
      <sheetData sheetId="57918" refreshError="1"/>
      <sheetData sheetId="57919" refreshError="1"/>
      <sheetData sheetId="57920" refreshError="1"/>
      <sheetData sheetId="57921" refreshError="1"/>
      <sheetData sheetId="57922" refreshError="1"/>
      <sheetData sheetId="57923" refreshError="1"/>
      <sheetData sheetId="57924" refreshError="1"/>
      <sheetData sheetId="57925" refreshError="1"/>
      <sheetData sheetId="57926" refreshError="1"/>
      <sheetData sheetId="57927" refreshError="1"/>
      <sheetData sheetId="57928" refreshError="1"/>
      <sheetData sheetId="57929" refreshError="1"/>
      <sheetData sheetId="57930" refreshError="1"/>
      <sheetData sheetId="57931" refreshError="1"/>
      <sheetData sheetId="57932" refreshError="1"/>
      <sheetData sheetId="57933" refreshError="1"/>
      <sheetData sheetId="57934" refreshError="1"/>
      <sheetData sheetId="57935" refreshError="1"/>
      <sheetData sheetId="57936" refreshError="1"/>
      <sheetData sheetId="57937" refreshError="1"/>
      <sheetData sheetId="57938" refreshError="1"/>
      <sheetData sheetId="57939" refreshError="1"/>
      <sheetData sheetId="57940" refreshError="1"/>
      <sheetData sheetId="57941" refreshError="1"/>
      <sheetData sheetId="57942" refreshError="1"/>
      <sheetData sheetId="57943" refreshError="1"/>
      <sheetData sheetId="57944" refreshError="1"/>
      <sheetData sheetId="57945" refreshError="1"/>
      <sheetData sheetId="57946" refreshError="1"/>
      <sheetData sheetId="57947" refreshError="1"/>
      <sheetData sheetId="57948" refreshError="1"/>
      <sheetData sheetId="57949" refreshError="1"/>
      <sheetData sheetId="57950" refreshError="1"/>
      <sheetData sheetId="57951" refreshError="1"/>
      <sheetData sheetId="57952" refreshError="1"/>
      <sheetData sheetId="57953" refreshError="1"/>
      <sheetData sheetId="57954" refreshError="1"/>
      <sheetData sheetId="57955" refreshError="1"/>
      <sheetData sheetId="57956" refreshError="1"/>
      <sheetData sheetId="57957" refreshError="1"/>
      <sheetData sheetId="57958" refreshError="1"/>
      <sheetData sheetId="57959" refreshError="1"/>
      <sheetData sheetId="57960" refreshError="1"/>
      <sheetData sheetId="57961" refreshError="1"/>
      <sheetData sheetId="57962" refreshError="1"/>
      <sheetData sheetId="57963" refreshError="1"/>
      <sheetData sheetId="57964" refreshError="1"/>
      <sheetData sheetId="57965" refreshError="1"/>
      <sheetData sheetId="57966" refreshError="1"/>
      <sheetData sheetId="57967" refreshError="1"/>
      <sheetData sheetId="57968" refreshError="1"/>
      <sheetData sheetId="57969" refreshError="1"/>
      <sheetData sheetId="57970" refreshError="1"/>
      <sheetData sheetId="57971" refreshError="1"/>
      <sheetData sheetId="57972" refreshError="1"/>
      <sheetData sheetId="57973" refreshError="1"/>
      <sheetData sheetId="57974" refreshError="1"/>
      <sheetData sheetId="57975" refreshError="1"/>
      <sheetData sheetId="57976" refreshError="1"/>
      <sheetData sheetId="57977" refreshError="1"/>
      <sheetData sheetId="57978" refreshError="1"/>
      <sheetData sheetId="57979" refreshError="1"/>
      <sheetData sheetId="57980" refreshError="1"/>
      <sheetData sheetId="57981" refreshError="1"/>
      <sheetData sheetId="57982" refreshError="1"/>
      <sheetData sheetId="57983" refreshError="1"/>
      <sheetData sheetId="57984" refreshError="1"/>
      <sheetData sheetId="57985" refreshError="1"/>
      <sheetData sheetId="57986" refreshError="1"/>
      <sheetData sheetId="57987" refreshError="1"/>
      <sheetData sheetId="57988" refreshError="1"/>
      <sheetData sheetId="57989" refreshError="1"/>
      <sheetData sheetId="57990" refreshError="1"/>
      <sheetData sheetId="57991" refreshError="1"/>
      <sheetData sheetId="57992" refreshError="1"/>
      <sheetData sheetId="57993" refreshError="1"/>
      <sheetData sheetId="57994" refreshError="1"/>
      <sheetData sheetId="57995" refreshError="1"/>
      <sheetData sheetId="57996" refreshError="1"/>
      <sheetData sheetId="57997" refreshError="1"/>
      <sheetData sheetId="57998" refreshError="1"/>
      <sheetData sheetId="57999" refreshError="1"/>
      <sheetData sheetId="58000" refreshError="1"/>
      <sheetData sheetId="58001" refreshError="1"/>
      <sheetData sheetId="58002" refreshError="1"/>
      <sheetData sheetId="58003" refreshError="1"/>
      <sheetData sheetId="58004" refreshError="1"/>
      <sheetData sheetId="58005" refreshError="1"/>
      <sheetData sheetId="58006" refreshError="1"/>
      <sheetData sheetId="58007" refreshError="1"/>
      <sheetData sheetId="58008" refreshError="1"/>
      <sheetData sheetId="58009" refreshError="1"/>
      <sheetData sheetId="58010" refreshError="1"/>
      <sheetData sheetId="58011" refreshError="1"/>
      <sheetData sheetId="58012" refreshError="1"/>
      <sheetData sheetId="58013" refreshError="1"/>
      <sheetData sheetId="58014" refreshError="1"/>
      <sheetData sheetId="58015" refreshError="1"/>
      <sheetData sheetId="58016" refreshError="1"/>
      <sheetData sheetId="58017" refreshError="1"/>
      <sheetData sheetId="58018" refreshError="1"/>
      <sheetData sheetId="58019" refreshError="1"/>
      <sheetData sheetId="58020" refreshError="1"/>
      <sheetData sheetId="58021" refreshError="1"/>
      <sheetData sheetId="58022" refreshError="1"/>
      <sheetData sheetId="58023" refreshError="1"/>
      <sheetData sheetId="58024" refreshError="1"/>
      <sheetData sheetId="58025" refreshError="1"/>
      <sheetData sheetId="58026" refreshError="1"/>
      <sheetData sheetId="58027" refreshError="1"/>
      <sheetData sheetId="58028" refreshError="1"/>
      <sheetData sheetId="58029" refreshError="1"/>
      <sheetData sheetId="58030" refreshError="1"/>
      <sheetData sheetId="58031" refreshError="1"/>
      <sheetData sheetId="58032" refreshError="1"/>
      <sheetData sheetId="58033" refreshError="1"/>
      <sheetData sheetId="58034" refreshError="1"/>
      <sheetData sheetId="58035" refreshError="1"/>
      <sheetData sheetId="58036" refreshError="1"/>
      <sheetData sheetId="58037" refreshError="1"/>
      <sheetData sheetId="58038" refreshError="1"/>
      <sheetData sheetId="58039" refreshError="1"/>
      <sheetData sheetId="58040" refreshError="1"/>
      <sheetData sheetId="58041" refreshError="1"/>
      <sheetData sheetId="58042" refreshError="1"/>
      <sheetData sheetId="58043" refreshError="1"/>
      <sheetData sheetId="58044" refreshError="1"/>
      <sheetData sheetId="58045" refreshError="1"/>
      <sheetData sheetId="58046" refreshError="1"/>
      <sheetData sheetId="58047" refreshError="1"/>
      <sheetData sheetId="58048" refreshError="1"/>
      <sheetData sheetId="58049" refreshError="1"/>
      <sheetData sheetId="58050" refreshError="1"/>
      <sheetData sheetId="58051" refreshError="1"/>
      <sheetData sheetId="58052" refreshError="1"/>
      <sheetData sheetId="58053" refreshError="1"/>
      <sheetData sheetId="58054" refreshError="1"/>
      <sheetData sheetId="58055" refreshError="1"/>
      <sheetData sheetId="58056" refreshError="1"/>
      <sheetData sheetId="58057" refreshError="1"/>
      <sheetData sheetId="58058" refreshError="1"/>
      <sheetData sheetId="58059" refreshError="1"/>
      <sheetData sheetId="58060" refreshError="1"/>
      <sheetData sheetId="58061" refreshError="1"/>
      <sheetData sheetId="58062" refreshError="1"/>
      <sheetData sheetId="58063" refreshError="1"/>
      <sheetData sheetId="58064" refreshError="1"/>
      <sheetData sheetId="58065" refreshError="1"/>
      <sheetData sheetId="58066" refreshError="1"/>
      <sheetData sheetId="58067" refreshError="1"/>
      <sheetData sheetId="58068" refreshError="1"/>
      <sheetData sheetId="58069" refreshError="1"/>
      <sheetData sheetId="58070" refreshError="1"/>
      <sheetData sheetId="58071" refreshError="1"/>
      <sheetData sheetId="58072" refreshError="1"/>
      <sheetData sheetId="58073" refreshError="1"/>
      <sheetData sheetId="58074" refreshError="1"/>
      <sheetData sheetId="58075" refreshError="1"/>
      <sheetData sheetId="58076" refreshError="1"/>
      <sheetData sheetId="58077" refreshError="1"/>
      <sheetData sheetId="58078" refreshError="1"/>
      <sheetData sheetId="58079" refreshError="1"/>
      <sheetData sheetId="58080" refreshError="1"/>
      <sheetData sheetId="58081" refreshError="1"/>
      <sheetData sheetId="58082" refreshError="1"/>
      <sheetData sheetId="58083" refreshError="1"/>
      <sheetData sheetId="58084" refreshError="1"/>
      <sheetData sheetId="58085" refreshError="1"/>
      <sheetData sheetId="58086" refreshError="1"/>
      <sheetData sheetId="58087" refreshError="1"/>
      <sheetData sheetId="58088" refreshError="1"/>
      <sheetData sheetId="58089" refreshError="1"/>
      <sheetData sheetId="58090" refreshError="1"/>
      <sheetData sheetId="58091" refreshError="1"/>
      <sheetData sheetId="58092" refreshError="1"/>
      <sheetData sheetId="58093" refreshError="1"/>
      <sheetData sheetId="58094" refreshError="1"/>
      <sheetData sheetId="58095" refreshError="1"/>
      <sheetData sheetId="58096" refreshError="1"/>
      <sheetData sheetId="58097" refreshError="1"/>
      <sheetData sheetId="58098" refreshError="1"/>
      <sheetData sheetId="58099" refreshError="1"/>
      <sheetData sheetId="58100" refreshError="1"/>
      <sheetData sheetId="58101" refreshError="1"/>
      <sheetData sheetId="58102" refreshError="1"/>
      <sheetData sheetId="58103" refreshError="1"/>
      <sheetData sheetId="58104" refreshError="1"/>
      <sheetData sheetId="58105" refreshError="1"/>
      <sheetData sheetId="58106" refreshError="1"/>
      <sheetData sheetId="58107" refreshError="1"/>
      <sheetData sheetId="58108" refreshError="1"/>
      <sheetData sheetId="58109" refreshError="1"/>
      <sheetData sheetId="58110" refreshError="1"/>
      <sheetData sheetId="58111" refreshError="1"/>
      <sheetData sheetId="58112" refreshError="1"/>
      <sheetData sheetId="58113" refreshError="1"/>
      <sheetData sheetId="58114" refreshError="1"/>
      <sheetData sheetId="58115" refreshError="1"/>
      <sheetData sheetId="58116" refreshError="1"/>
      <sheetData sheetId="58117" refreshError="1"/>
      <sheetData sheetId="58118" refreshError="1"/>
      <sheetData sheetId="58119" refreshError="1"/>
      <sheetData sheetId="58120" refreshError="1"/>
      <sheetData sheetId="58121" refreshError="1"/>
      <sheetData sheetId="58122" refreshError="1"/>
      <sheetData sheetId="58123" refreshError="1"/>
      <sheetData sheetId="58124" refreshError="1"/>
      <sheetData sheetId="58125" refreshError="1"/>
      <sheetData sheetId="58126" refreshError="1"/>
      <sheetData sheetId="58127" refreshError="1"/>
      <sheetData sheetId="58128" refreshError="1"/>
      <sheetData sheetId="58129" refreshError="1"/>
      <sheetData sheetId="58130" refreshError="1"/>
      <sheetData sheetId="58131" refreshError="1"/>
      <sheetData sheetId="58132" refreshError="1"/>
      <sheetData sheetId="58133" refreshError="1"/>
      <sheetData sheetId="58134" refreshError="1"/>
      <sheetData sheetId="58135" refreshError="1"/>
      <sheetData sheetId="58136" refreshError="1"/>
      <sheetData sheetId="58137" refreshError="1"/>
      <sheetData sheetId="58138" refreshError="1"/>
      <sheetData sheetId="58139" refreshError="1"/>
      <sheetData sheetId="58140" refreshError="1"/>
      <sheetData sheetId="58141" refreshError="1"/>
      <sheetData sheetId="58142" refreshError="1"/>
      <sheetData sheetId="58143" refreshError="1"/>
      <sheetData sheetId="58144" refreshError="1"/>
      <sheetData sheetId="58145" refreshError="1"/>
      <sheetData sheetId="58146" refreshError="1"/>
      <sheetData sheetId="58147" refreshError="1"/>
      <sheetData sheetId="58148" refreshError="1"/>
      <sheetData sheetId="58149" refreshError="1"/>
      <sheetData sheetId="58150" refreshError="1"/>
      <sheetData sheetId="58151" refreshError="1"/>
      <sheetData sheetId="58152" refreshError="1"/>
      <sheetData sheetId="58153" refreshError="1"/>
      <sheetData sheetId="58154" refreshError="1"/>
      <sheetData sheetId="58155" refreshError="1"/>
      <sheetData sheetId="58156" refreshError="1"/>
      <sheetData sheetId="58157" refreshError="1"/>
      <sheetData sheetId="58158" refreshError="1"/>
      <sheetData sheetId="58159" refreshError="1"/>
      <sheetData sheetId="58160" refreshError="1"/>
      <sheetData sheetId="58161" refreshError="1"/>
      <sheetData sheetId="58162" refreshError="1"/>
      <sheetData sheetId="58163" refreshError="1"/>
      <sheetData sheetId="58164" refreshError="1"/>
      <sheetData sheetId="58165" refreshError="1"/>
      <sheetData sheetId="58166" refreshError="1"/>
      <sheetData sheetId="58167" refreshError="1"/>
      <sheetData sheetId="58168" refreshError="1"/>
      <sheetData sheetId="58169" refreshError="1"/>
      <sheetData sheetId="58170" refreshError="1"/>
      <sheetData sheetId="58171" refreshError="1"/>
      <sheetData sheetId="58172" refreshError="1"/>
      <sheetData sheetId="58173" refreshError="1"/>
      <sheetData sheetId="58174" refreshError="1"/>
      <sheetData sheetId="58175" refreshError="1"/>
      <sheetData sheetId="58176" refreshError="1"/>
      <sheetData sheetId="58177" refreshError="1"/>
      <sheetData sheetId="58178" refreshError="1"/>
      <sheetData sheetId="58179" refreshError="1"/>
      <sheetData sheetId="58180" refreshError="1"/>
      <sheetData sheetId="58181" refreshError="1"/>
      <sheetData sheetId="58182" refreshError="1"/>
      <sheetData sheetId="58183" refreshError="1"/>
      <sheetData sheetId="58184" refreshError="1"/>
      <sheetData sheetId="58185" refreshError="1"/>
      <sheetData sheetId="58186" refreshError="1"/>
      <sheetData sheetId="58187" refreshError="1"/>
      <sheetData sheetId="58188" refreshError="1"/>
      <sheetData sheetId="58189" refreshError="1"/>
      <sheetData sheetId="58190" refreshError="1"/>
      <sheetData sheetId="58191" refreshError="1"/>
      <sheetData sheetId="58192" refreshError="1"/>
      <sheetData sheetId="58193" refreshError="1"/>
      <sheetData sheetId="58194" refreshError="1"/>
      <sheetData sheetId="58195" refreshError="1"/>
      <sheetData sheetId="58196" refreshError="1"/>
      <sheetData sheetId="58197" refreshError="1"/>
      <sheetData sheetId="58198" refreshError="1"/>
      <sheetData sheetId="58199" refreshError="1"/>
      <sheetData sheetId="58200" refreshError="1"/>
      <sheetData sheetId="58201" refreshError="1"/>
      <sheetData sheetId="58202" refreshError="1"/>
      <sheetData sheetId="58203" refreshError="1"/>
      <sheetData sheetId="58204" refreshError="1"/>
      <sheetData sheetId="58205" refreshError="1"/>
      <sheetData sheetId="58206" refreshError="1"/>
      <sheetData sheetId="58207" refreshError="1"/>
      <sheetData sheetId="58208" refreshError="1"/>
      <sheetData sheetId="58209" refreshError="1"/>
      <sheetData sheetId="58210" refreshError="1"/>
      <sheetData sheetId="58211" refreshError="1"/>
      <sheetData sheetId="58212" refreshError="1"/>
      <sheetData sheetId="58213" refreshError="1"/>
      <sheetData sheetId="58214" refreshError="1"/>
      <sheetData sheetId="58215" refreshError="1"/>
      <sheetData sheetId="58216" refreshError="1"/>
      <sheetData sheetId="58217" refreshError="1"/>
      <sheetData sheetId="58218" refreshError="1"/>
      <sheetData sheetId="58219" refreshError="1"/>
      <sheetData sheetId="58220" refreshError="1"/>
      <sheetData sheetId="58221" refreshError="1"/>
      <sheetData sheetId="58222" refreshError="1"/>
      <sheetData sheetId="58223" refreshError="1"/>
      <sheetData sheetId="58224" refreshError="1"/>
      <sheetData sheetId="58225" refreshError="1"/>
      <sheetData sheetId="58226" refreshError="1"/>
      <sheetData sheetId="58227" refreshError="1"/>
      <sheetData sheetId="58228" refreshError="1"/>
      <sheetData sheetId="58229" refreshError="1"/>
      <sheetData sheetId="58230" refreshError="1"/>
      <sheetData sheetId="58231" refreshError="1"/>
      <sheetData sheetId="58232" refreshError="1"/>
      <sheetData sheetId="58233" refreshError="1"/>
      <sheetData sheetId="58234" refreshError="1"/>
      <sheetData sheetId="58235" refreshError="1"/>
      <sheetData sheetId="58236" refreshError="1"/>
      <sheetData sheetId="58237" refreshError="1"/>
      <sheetData sheetId="58238" refreshError="1"/>
      <sheetData sheetId="58239" refreshError="1"/>
      <sheetData sheetId="58240" refreshError="1"/>
      <sheetData sheetId="58241" refreshError="1"/>
      <sheetData sheetId="58242" refreshError="1"/>
      <sheetData sheetId="58243" refreshError="1"/>
      <sheetData sheetId="58244" refreshError="1"/>
      <sheetData sheetId="58245" refreshError="1"/>
      <sheetData sheetId="58246" refreshError="1"/>
      <sheetData sheetId="58247" refreshError="1"/>
      <sheetData sheetId="58248" refreshError="1"/>
      <sheetData sheetId="58249" refreshError="1"/>
      <sheetData sheetId="58250" refreshError="1"/>
      <sheetData sheetId="58251" refreshError="1"/>
      <sheetData sheetId="58252" refreshError="1"/>
      <sheetData sheetId="58253" refreshError="1"/>
      <sheetData sheetId="58254" refreshError="1"/>
      <sheetData sheetId="58255" refreshError="1"/>
      <sheetData sheetId="58256" refreshError="1"/>
      <sheetData sheetId="58257" refreshError="1"/>
      <sheetData sheetId="58258" refreshError="1"/>
      <sheetData sheetId="58259" refreshError="1"/>
      <sheetData sheetId="58260" refreshError="1"/>
      <sheetData sheetId="58261" refreshError="1"/>
      <sheetData sheetId="58262" refreshError="1"/>
      <sheetData sheetId="58263" refreshError="1"/>
      <sheetData sheetId="58264" refreshError="1"/>
      <sheetData sheetId="58265" refreshError="1"/>
      <sheetData sheetId="58266" refreshError="1"/>
      <sheetData sheetId="58267" refreshError="1"/>
      <sheetData sheetId="58268" refreshError="1"/>
      <sheetData sheetId="58269" refreshError="1"/>
      <sheetData sheetId="58270" refreshError="1"/>
      <sheetData sheetId="58271" refreshError="1"/>
      <sheetData sheetId="58272" refreshError="1"/>
      <sheetData sheetId="58273" refreshError="1"/>
      <sheetData sheetId="58274" refreshError="1"/>
      <sheetData sheetId="58275" refreshError="1"/>
      <sheetData sheetId="58276" refreshError="1"/>
      <sheetData sheetId="58277" refreshError="1"/>
      <sheetData sheetId="58278" refreshError="1"/>
      <sheetData sheetId="58279" refreshError="1"/>
      <sheetData sheetId="58280" refreshError="1"/>
      <sheetData sheetId="58281" refreshError="1"/>
      <sheetData sheetId="58282" refreshError="1"/>
      <sheetData sheetId="58283" refreshError="1"/>
      <sheetData sheetId="58284" refreshError="1"/>
      <sheetData sheetId="58285" refreshError="1"/>
      <sheetData sheetId="58286" refreshError="1"/>
      <sheetData sheetId="58287" refreshError="1"/>
      <sheetData sheetId="58288" refreshError="1"/>
      <sheetData sheetId="58289" refreshError="1"/>
      <sheetData sheetId="58290" refreshError="1"/>
      <sheetData sheetId="58291" refreshError="1"/>
      <sheetData sheetId="58292" refreshError="1"/>
      <sheetData sheetId="58293" refreshError="1"/>
      <sheetData sheetId="58294" refreshError="1"/>
      <sheetData sheetId="58295" refreshError="1"/>
      <sheetData sheetId="58296" refreshError="1"/>
      <sheetData sheetId="58297" refreshError="1"/>
      <sheetData sheetId="58298" refreshError="1"/>
      <sheetData sheetId="58299" refreshError="1"/>
      <sheetData sheetId="58300" refreshError="1"/>
      <sheetData sheetId="58301" refreshError="1"/>
      <sheetData sheetId="58302" refreshError="1"/>
      <sheetData sheetId="58303" refreshError="1"/>
      <sheetData sheetId="58304" refreshError="1"/>
      <sheetData sheetId="58305" refreshError="1"/>
      <sheetData sheetId="58306" refreshError="1"/>
      <sheetData sheetId="58307" refreshError="1"/>
      <sheetData sheetId="58308" refreshError="1"/>
      <sheetData sheetId="58309" refreshError="1"/>
      <sheetData sheetId="58310" refreshError="1"/>
      <sheetData sheetId="58311" refreshError="1"/>
      <sheetData sheetId="58312" refreshError="1"/>
      <sheetData sheetId="58313" refreshError="1"/>
      <sheetData sheetId="58314" refreshError="1"/>
      <sheetData sheetId="58315" refreshError="1"/>
      <sheetData sheetId="58316" refreshError="1"/>
      <sheetData sheetId="58317" refreshError="1"/>
      <sheetData sheetId="58318" refreshError="1"/>
      <sheetData sheetId="58319" refreshError="1"/>
      <sheetData sheetId="58320" refreshError="1"/>
      <sheetData sheetId="58321" refreshError="1"/>
      <sheetData sheetId="58322" refreshError="1"/>
      <sheetData sheetId="58323" refreshError="1"/>
      <sheetData sheetId="58324" refreshError="1"/>
      <sheetData sheetId="58325" refreshError="1"/>
      <sheetData sheetId="58326" refreshError="1"/>
      <sheetData sheetId="58327" refreshError="1"/>
      <sheetData sheetId="58328" refreshError="1"/>
      <sheetData sheetId="58329" refreshError="1"/>
      <sheetData sheetId="58330" refreshError="1"/>
      <sheetData sheetId="58331" refreshError="1"/>
      <sheetData sheetId="58332" refreshError="1"/>
      <sheetData sheetId="58333" refreshError="1"/>
      <sheetData sheetId="58334" refreshError="1"/>
      <sheetData sheetId="58335" refreshError="1"/>
      <sheetData sheetId="58336" refreshError="1"/>
      <sheetData sheetId="58337" refreshError="1"/>
      <sheetData sheetId="58338" refreshError="1"/>
      <sheetData sheetId="58339" refreshError="1"/>
      <sheetData sheetId="58340" refreshError="1"/>
      <sheetData sheetId="58341" refreshError="1"/>
      <sheetData sheetId="58342" refreshError="1"/>
      <sheetData sheetId="58343" refreshError="1"/>
      <sheetData sheetId="58344" refreshError="1"/>
      <sheetData sheetId="58345" refreshError="1"/>
      <sheetData sheetId="58346" refreshError="1"/>
      <sheetData sheetId="58347" refreshError="1"/>
      <sheetData sheetId="58348" refreshError="1"/>
      <sheetData sheetId="58349" refreshError="1"/>
      <sheetData sheetId="58350" refreshError="1"/>
      <sheetData sheetId="58351" refreshError="1"/>
      <sheetData sheetId="58352" refreshError="1"/>
      <sheetData sheetId="58353" refreshError="1"/>
      <sheetData sheetId="58354" refreshError="1"/>
      <sheetData sheetId="58355" refreshError="1"/>
      <sheetData sheetId="58356" refreshError="1"/>
      <sheetData sheetId="58357" refreshError="1"/>
      <sheetData sheetId="58358" refreshError="1"/>
      <sheetData sheetId="58359" refreshError="1"/>
      <sheetData sheetId="58360" refreshError="1"/>
      <sheetData sheetId="58361" refreshError="1"/>
      <sheetData sheetId="58362" refreshError="1"/>
      <sheetData sheetId="58363" refreshError="1"/>
      <sheetData sheetId="58364" refreshError="1"/>
      <sheetData sheetId="58365" refreshError="1"/>
      <sheetData sheetId="58366" refreshError="1"/>
      <sheetData sheetId="58367" refreshError="1"/>
      <sheetData sheetId="58368" refreshError="1"/>
      <sheetData sheetId="58369" refreshError="1"/>
      <sheetData sheetId="58370" refreshError="1"/>
      <sheetData sheetId="58371" refreshError="1"/>
      <sheetData sheetId="58372" refreshError="1"/>
      <sheetData sheetId="58373" refreshError="1"/>
      <sheetData sheetId="58374" refreshError="1"/>
      <sheetData sheetId="58375" refreshError="1"/>
      <sheetData sheetId="58376" refreshError="1"/>
      <sheetData sheetId="58377" refreshError="1"/>
      <sheetData sheetId="58378" refreshError="1"/>
      <sheetData sheetId="58379" refreshError="1"/>
      <sheetData sheetId="58380" refreshError="1"/>
      <sheetData sheetId="58381" refreshError="1"/>
      <sheetData sheetId="58382" refreshError="1"/>
      <sheetData sheetId="58383" refreshError="1"/>
      <sheetData sheetId="58384" refreshError="1"/>
      <sheetData sheetId="58385" refreshError="1"/>
      <sheetData sheetId="58386" refreshError="1"/>
      <sheetData sheetId="58387" refreshError="1"/>
      <sheetData sheetId="58388" refreshError="1"/>
      <sheetData sheetId="58389" refreshError="1"/>
      <sheetData sheetId="58390" refreshError="1"/>
      <sheetData sheetId="58391" refreshError="1"/>
      <sheetData sheetId="58392" refreshError="1"/>
      <sheetData sheetId="58393" refreshError="1"/>
      <sheetData sheetId="58394" refreshError="1"/>
      <sheetData sheetId="58395" refreshError="1"/>
      <sheetData sheetId="58396" refreshError="1"/>
      <sheetData sheetId="58397" refreshError="1"/>
      <sheetData sheetId="58398" refreshError="1"/>
      <sheetData sheetId="58399" refreshError="1"/>
      <sheetData sheetId="58400" refreshError="1"/>
      <sheetData sheetId="58401" refreshError="1"/>
      <sheetData sheetId="58402" refreshError="1"/>
      <sheetData sheetId="58403" refreshError="1"/>
      <sheetData sheetId="58404" refreshError="1"/>
      <sheetData sheetId="58405" refreshError="1"/>
      <sheetData sheetId="58406" refreshError="1"/>
      <sheetData sheetId="58407" refreshError="1"/>
      <sheetData sheetId="58408" refreshError="1"/>
      <sheetData sheetId="58409" refreshError="1"/>
      <sheetData sheetId="58410" refreshError="1"/>
      <sheetData sheetId="58411" refreshError="1"/>
      <sheetData sheetId="58412" refreshError="1"/>
      <sheetData sheetId="58413" refreshError="1"/>
      <sheetData sheetId="58414" refreshError="1"/>
      <sheetData sheetId="58415" refreshError="1"/>
      <sheetData sheetId="58416" refreshError="1"/>
      <sheetData sheetId="58417" refreshError="1"/>
      <sheetData sheetId="58418" refreshError="1"/>
      <sheetData sheetId="58419" refreshError="1"/>
      <sheetData sheetId="58420" refreshError="1"/>
      <sheetData sheetId="58421" refreshError="1"/>
      <sheetData sheetId="58422" refreshError="1"/>
      <sheetData sheetId="58423" refreshError="1"/>
      <sheetData sheetId="58424" refreshError="1"/>
      <sheetData sheetId="58425" refreshError="1"/>
      <sheetData sheetId="58426" refreshError="1"/>
      <sheetData sheetId="58427" refreshError="1"/>
      <sheetData sheetId="58428" refreshError="1"/>
      <sheetData sheetId="58429" refreshError="1"/>
      <sheetData sheetId="58430" refreshError="1"/>
      <sheetData sheetId="58431" refreshError="1"/>
      <sheetData sheetId="58432" refreshError="1"/>
      <sheetData sheetId="58433" refreshError="1"/>
      <sheetData sheetId="58434" refreshError="1"/>
      <sheetData sheetId="58435" refreshError="1"/>
      <sheetData sheetId="58436" refreshError="1"/>
      <sheetData sheetId="58437" refreshError="1"/>
      <sheetData sheetId="58438" refreshError="1"/>
      <sheetData sheetId="58439" refreshError="1"/>
      <sheetData sheetId="58440" refreshError="1"/>
      <sheetData sheetId="58441" refreshError="1"/>
      <sheetData sheetId="58442" refreshError="1"/>
      <sheetData sheetId="58443" refreshError="1"/>
      <sheetData sheetId="58444" refreshError="1"/>
      <sheetData sheetId="58445" refreshError="1"/>
      <sheetData sheetId="58446" refreshError="1"/>
      <sheetData sheetId="58447" refreshError="1"/>
      <sheetData sheetId="58448" refreshError="1"/>
      <sheetData sheetId="58449" refreshError="1"/>
      <sheetData sheetId="58450" refreshError="1"/>
      <sheetData sheetId="58451" refreshError="1"/>
      <sheetData sheetId="58452" refreshError="1"/>
      <sheetData sheetId="58453" refreshError="1"/>
      <sheetData sheetId="58454" refreshError="1"/>
      <sheetData sheetId="58455" refreshError="1"/>
      <sheetData sheetId="58456" refreshError="1"/>
      <sheetData sheetId="58457" refreshError="1"/>
      <sheetData sheetId="58458" refreshError="1"/>
      <sheetData sheetId="58459" refreshError="1"/>
      <sheetData sheetId="58460" refreshError="1"/>
      <sheetData sheetId="58461" refreshError="1"/>
      <sheetData sheetId="58462" refreshError="1"/>
      <sheetData sheetId="58463" refreshError="1"/>
      <sheetData sheetId="58464" refreshError="1"/>
      <sheetData sheetId="58465" refreshError="1"/>
      <sheetData sheetId="58466" refreshError="1"/>
      <sheetData sheetId="58467" refreshError="1"/>
      <sheetData sheetId="58468" refreshError="1"/>
      <sheetData sheetId="58469" refreshError="1"/>
      <sheetData sheetId="58470" refreshError="1"/>
      <sheetData sheetId="58471" refreshError="1"/>
      <sheetData sheetId="58472" refreshError="1"/>
      <sheetData sheetId="58473" refreshError="1"/>
      <sheetData sheetId="58474" refreshError="1"/>
      <sheetData sheetId="58475" refreshError="1"/>
      <sheetData sheetId="58476" refreshError="1"/>
      <sheetData sheetId="58477" refreshError="1"/>
      <sheetData sheetId="58478" refreshError="1"/>
      <sheetData sheetId="58479" refreshError="1"/>
      <sheetData sheetId="58480" refreshError="1"/>
      <sheetData sheetId="58481" refreshError="1"/>
      <sheetData sheetId="58482" refreshError="1"/>
      <sheetData sheetId="58483" refreshError="1"/>
      <sheetData sheetId="58484" refreshError="1"/>
      <sheetData sheetId="58485" refreshError="1"/>
      <sheetData sheetId="58486" refreshError="1"/>
      <sheetData sheetId="58487" refreshError="1"/>
      <sheetData sheetId="58488" refreshError="1"/>
      <sheetData sheetId="58489" refreshError="1"/>
      <sheetData sheetId="58490" refreshError="1"/>
      <sheetData sheetId="58491" refreshError="1"/>
      <sheetData sheetId="58492" refreshError="1"/>
      <sheetData sheetId="58493" refreshError="1"/>
      <sheetData sheetId="58494" refreshError="1"/>
      <sheetData sheetId="58495" refreshError="1"/>
      <sheetData sheetId="58496" refreshError="1"/>
      <sheetData sheetId="58497" refreshError="1"/>
      <sheetData sheetId="58498" refreshError="1"/>
      <sheetData sheetId="58499" refreshError="1"/>
      <sheetData sheetId="58500" refreshError="1"/>
      <sheetData sheetId="58501" refreshError="1"/>
      <sheetData sheetId="58502" refreshError="1"/>
      <sheetData sheetId="58503" refreshError="1"/>
      <sheetData sheetId="58504" refreshError="1"/>
      <sheetData sheetId="58505" refreshError="1"/>
      <sheetData sheetId="58506" refreshError="1"/>
      <sheetData sheetId="58507" refreshError="1"/>
      <sheetData sheetId="58508" refreshError="1"/>
      <sheetData sheetId="58509" refreshError="1"/>
      <sheetData sheetId="58510" refreshError="1"/>
      <sheetData sheetId="58511" refreshError="1"/>
      <sheetData sheetId="58512" refreshError="1"/>
      <sheetData sheetId="58513" refreshError="1"/>
      <sheetData sheetId="58514" refreshError="1"/>
      <sheetData sheetId="58515" refreshError="1"/>
      <sheetData sheetId="58516" refreshError="1"/>
      <sheetData sheetId="58517" refreshError="1"/>
      <sheetData sheetId="58518" refreshError="1"/>
      <sheetData sheetId="58519" refreshError="1"/>
      <sheetData sheetId="58520" refreshError="1"/>
      <sheetData sheetId="58521" refreshError="1"/>
      <sheetData sheetId="58522" refreshError="1"/>
      <sheetData sheetId="58523" refreshError="1"/>
      <sheetData sheetId="58524" refreshError="1"/>
      <sheetData sheetId="58525" refreshError="1"/>
      <sheetData sheetId="58526" refreshError="1"/>
      <sheetData sheetId="58527" refreshError="1"/>
      <sheetData sheetId="58528" refreshError="1"/>
      <sheetData sheetId="58529" refreshError="1"/>
      <sheetData sheetId="58530" refreshError="1"/>
      <sheetData sheetId="58531" refreshError="1"/>
      <sheetData sheetId="58532" refreshError="1"/>
      <sheetData sheetId="58533" refreshError="1"/>
      <sheetData sheetId="58534" refreshError="1"/>
      <sheetData sheetId="58535" refreshError="1"/>
      <sheetData sheetId="58536" refreshError="1"/>
      <sheetData sheetId="58537" refreshError="1"/>
      <sheetData sheetId="58538" refreshError="1"/>
      <sheetData sheetId="58539" refreshError="1"/>
      <sheetData sheetId="58540" refreshError="1"/>
      <sheetData sheetId="58541" refreshError="1"/>
      <sheetData sheetId="58542" refreshError="1"/>
      <sheetData sheetId="58543" refreshError="1"/>
      <sheetData sheetId="58544" refreshError="1"/>
      <sheetData sheetId="58545" refreshError="1"/>
      <sheetData sheetId="58546" refreshError="1"/>
      <sheetData sheetId="58547" refreshError="1"/>
      <sheetData sheetId="58548" refreshError="1"/>
      <sheetData sheetId="58549" refreshError="1"/>
      <sheetData sheetId="58550" refreshError="1"/>
      <sheetData sheetId="58551" refreshError="1"/>
      <sheetData sheetId="58552" refreshError="1"/>
      <sheetData sheetId="58553" refreshError="1"/>
      <sheetData sheetId="58554" refreshError="1"/>
      <sheetData sheetId="58555" refreshError="1"/>
      <sheetData sheetId="58556" refreshError="1"/>
      <sheetData sheetId="58557" refreshError="1"/>
      <sheetData sheetId="58558" refreshError="1"/>
      <sheetData sheetId="58559" refreshError="1"/>
      <sheetData sheetId="58560" refreshError="1"/>
      <sheetData sheetId="58561" refreshError="1"/>
      <sheetData sheetId="58562" refreshError="1"/>
      <sheetData sheetId="58563" refreshError="1"/>
      <sheetData sheetId="58564" refreshError="1"/>
      <sheetData sheetId="58565" refreshError="1"/>
      <sheetData sheetId="58566" refreshError="1"/>
      <sheetData sheetId="58567" refreshError="1"/>
      <sheetData sheetId="58568" refreshError="1"/>
      <sheetData sheetId="58569" refreshError="1"/>
      <sheetData sheetId="58570" refreshError="1"/>
      <sheetData sheetId="58571" refreshError="1"/>
      <sheetData sheetId="58572" refreshError="1"/>
      <sheetData sheetId="58573" refreshError="1"/>
      <sheetData sheetId="58574" refreshError="1"/>
      <sheetData sheetId="58575" refreshError="1"/>
      <sheetData sheetId="58576" refreshError="1"/>
      <sheetData sheetId="58577" refreshError="1"/>
      <sheetData sheetId="58578" refreshError="1"/>
      <sheetData sheetId="58579" refreshError="1"/>
      <sheetData sheetId="58580" refreshError="1"/>
      <sheetData sheetId="58581" refreshError="1"/>
      <sheetData sheetId="58582" refreshError="1"/>
      <sheetData sheetId="58583" refreshError="1"/>
      <sheetData sheetId="58584" refreshError="1"/>
      <sheetData sheetId="58585" refreshError="1"/>
      <sheetData sheetId="58586" refreshError="1"/>
      <sheetData sheetId="58587" refreshError="1"/>
      <sheetData sheetId="58588" refreshError="1"/>
      <sheetData sheetId="58589" refreshError="1"/>
      <sheetData sheetId="58590" refreshError="1"/>
      <sheetData sheetId="58591" refreshError="1"/>
      <sheetData sheetId="58592" refreshError="1"/>
      <sheetData sheetId="58593" refreshError="1"/>
      <sheetData sheetId="58594" refreshError="1"/>
      <sheetData sheetId="58595" refreshError="1"/>
      <sheetData sheetId="58596" refreshError="1"/>
      <sheetData sheetId="58597" refreshError="1"/>
      <sheetData sheetId="58598" refreshError="1"/>
      <sheetData sheetId="58599" refreshError="1"/>
      <sheetData sheetId="58600" refreshError="1"/>
      <sheetData sheetId="58601" refreshError="1"/>
      <sheetData sheetId="58602" refreshError="1"/>
      <sheetData sheetId="58603" refreshError="1"/>
      <sheetData sheetId="58604" refreshError="1"/>
      <sheetData sheetId="58605" refreshError="1"/>
      <sheetData sheetId="58606" refreshError="1"/>
      <sheetData sheetId="58607" refreshError="1"/>
      <sheetData sheetId="58608" refreshError="1"/>
      <sheetData sheetId="58609" refreshError="1"/>
      <sheetData sheetId="58610" refreshError="1"/>
      <sheetData sheetId="58611" refreshError="1"/>
      <sheetData sheetId="58612" refreshError="1"/>
      <sheetData sheetId="58613" refreshError="1"/>
      <sheetData sheetId="58614" refreshError="1"/>
      <sheetData sheetId="58615" refreshError="1"/>
      <sheetData sheetId="58616" refreshError="1"/>
      <sheetData sheetId="58617" refreshError="1"/>
      <sheetData sheetId="58618" refreshError="1"/>
      <sheetData sheetId="58619" refreshError="1"/>
      <sheetData sheetId="58620" refreshError="1"/>
      <sheetData sheetId="58621" refreshError="1"/>
      <sheetData sheetId="58622" refreshError="1"/>
      <sheetData sheetId="58623" refreshError="1"/>
      <sheetData sheetId="58624" refreshError="1"/>
      <sheetData sheetId="58625" refreshError="1"/>
      <sheetData sheetId="58626" refreshError="1"/>
      <sheetData sheetId="58627" refreshError="1"/>
      <sheetData sheetId="58628" refreshError="1"/>
      <sheetData sheetId="58629" refreshError="1"/>
      <sheetData sheetId="58630" refreshError="1"/>
      <sheetData sheetId="58631" refreshError="1"/>
      <sheetData sheetId="58632" refreshError="1"/>
      <sheetData sheetId="58633" refreshError="1"/>
      <sheetData sheetId="58634" refreshError="1"/>
      <sheetData sheetId="58635" refreshError="1"/>
      <sheetData sheetId="58636" refreshError="1"/>
      <sheetData sheetId="58637" refreshError="1"/>
      <sheetData sheetId="58638" refreshError="1"/>
      <sheetData sheetId="58639" refreshError="1"/>
      <sheetData sheetId="58640" refreshError="1"/>
      <sheetData sheetId="58641" refreshError="1"/>
      <sheetData sheetId="58642" refreshError="1"/>
      <sheetData sheetId="58643" refreshError="1"/>
      <sheetData sheetId="58644" refreshError="1"/>
      <sheetData sheetId="58645" refreshError="1"/>
      <sheetData sheetId="58646" refreshError="1"/>
      <sheetData sheetId="58647" refreshError="1"/>
      <sheetData sheetId="58648" refreshError="1"/>
      <sheetData sheetId="58649" refreshError="1"/>
      <sheetData sheetId="58650" refreshError="1"/>
      <sheetData sheetId="58651" refreshError="1"/>
      <sheetData sheetId="58652" refreshError="1"/>
      <sheetData sheetId="58653" refreshError="1"/>
      <sheetData sheetId="58654" refreshError="1"/>
      <sheetData sheetId="58655" refreshError="1"/>
      <sheetData sheetId="58656" refreshError="1"/>
      <sheetData sheetId="58657" refreshError="1"/>
      <sheetData sheetId="58658" refreshError="1"/>
      <sheetData sheetId="58659" refreshError="1"/>
      <sheetData sheetId="58660" refreshError="1"/>
      <sheetData sheetId="58661" refreshError="1"/>
      <sheetData sheetId="58662" refreshError="1"/>
      <sheetData sheetId="58663" refreshError="1"/>
      <sheetData sheetId="58664" refreshError="1"/>
      <sheetData sheetId="58665" refreshError="1"/>
      <sheetData sheetId="58666" refreshError="1"/>
      <sheetData sheetId="58667" refreshError="1"/>
      <sheetData sheetId="58668" refreshError="1"/>
      <sheetData sheetId="58669" refreshError="1"/>
      <sheetData sheetId="58670" refreshError="1"/>
      <sheetData sheetId="58671" refreshError="1"/>
      <sheetData sheetId="58672" refreshError="1"/>
      <sheetData sheetId="58673" refreshError="1"/>
      <sheetData sheetId="58674" refreshError="1"/>
      <sheetData sheetId="58675" refreshError="1"/>
      <sheetData sheetId="58676" refreshError="1"/>
      <sheetData sheetId="58677" refreshError="1"/>
      <sheetData sheetId="58678" refreshError="1"/>
      <sheetData sheetId="58679" refreshError="1"/>
      <sheetData sheetId="58680" refreshError="1"/>
      <sheetData sheetId="58681" refreshError="1"/>
      <sheetData sheetId="58682" refreshError="1"/>
      <sheetData sheetId="58683" refreshError="1"/>
      <sheetData sheetId="58684" refreshError="1"/>
      <sheetData sheetId="58685" refreshError="1"/>
      <sheetData sheetId="58686" refreshError="1"/>
      <sheetData sheetId="58687" refreshError="1"/>
      <sheetData sheetId="58688" refreshError="1"/>
      <sheetData sheetId="58689" refreshError="1"/>
      <sheetData sheetId="58690" refreshError="1"/>
      <sheetData sheetId="58691" refreshError="1"/>
      <sheetData sheetId="58692" refreshError="1"/>
      <sheetData sheetId="58693" refreshError="1"/>
      <sheetData sheetId="58694" refreshError="1"/>
      <sheetData sheetId="58695" refreshError="1"/>
      <sheetData sheetId="58696" refreshError="1"/>
      <sheetData sheetId="58697" refreshError="1"/>
      <sheetData sheetId="58698" refreshError="1"/>
      <sheetData sheetId="58699" refreshError="1"/>
      <sheetData sheetId="58700" refreshError="1"/>
      <sheetData sheetId="58701" refreshError="1"/>
      <sheetData sheetId="58702" refreshError="1"/>
      <sheetData sheetId="58703" refreshError="1"/>
      <sheetData sheetId="58704" refreshError="1"/>
      <sheetData sheetId="58705" refreshError="1"/>
      <sheetData sheetId="58706" refreshError="1"/>
      <sheetData sheetId="58707" refreshError="1"/>
      <sheetData sheetId="58708" refreshError="1"/>
      <sheetData sheetId="58709" refreshError="1"/>
      <sheetData sheetId="58710" refreshError="1"/>
      <sheetData sheetId="58711" refreshError="1"/>
      <sheetData sheetId="58712" refreshError="1"/>
      <sheetData sheetId="58713" refreshError="1"/>
      <sheetData sheetId="58714" refreshError="1"/>
      <sheetData sheetId="58715" refreshError="1"/>
      <sheetData sheetId="58716" refreshError="1"/>
      <sheetData sheetId="58717" refreshError="1"/>
      <sheetData sheetId="58718" refreshError="1"/>
      <sheetData sheetId="58719" refreshError="1"/>
      <sheetData sheetId="58720" refreshError="1"/>
      <sheetData sheetId="58721" refreshError="1"/>
      <sheetData sheetId="58722" refreshError="1"/>
      <sheetData sheetId="58723" refreshError="1"/>
      <sheetData sheetId="58724" refreshError="1"/>
      <sheetData sheetId="58725" refreshError="1"/>
      <sheetData sheetId="58726" refreshError="1"/>
      <sheetData sheetId="58727" refreshError="1"/>
      <sheetData sheetId="58728" refreshError="1"/>
      <sheetData sheetId="58729" refreshError="1"/>
      <sheetData sheetId="58730" refreshError="1"/>
      <sheetData sheetId="58731" refreshError="1"/>
      <sheetData sheetId="58732" refreshError="1"/>
      <sheetData sheetId="58733" refreshError="1"/>
      <sheetData sheetId="58734" refreshError="1"/>
      <sheetData sheetId="58735" refreshError="1"/>
      <sheetData sheetId="58736" refreshError="1"/>
      <sheetData sheetId="58737" refreshError="1"/>
      <sheetData sheetId="58738" refreshError="1"/>
      <sheetData sheetId="58739" refreshError="1"/>
      <sheetData sheetId="58740" refreshError="1"/>
      <sheetData sheetId="58741" refreshError="1"/>
      <sheetData sheetId="58742" refreshError="1"/>
      <sheetData sheetId="58743" refreshError="1"/>
      <sheetData sheetId="58744" refreshError="1"/>
      <sheetData sheetId="58745" refreshError="1"/>
      <sheetData sheetId="58746" refreshError="1"/>
      <sheetData sheetId="58747" refreshError="1"/>
      <sheetData sheetId="58748" refreshError="1"/>
      <sheetData sheetId="58749" refreshError="1"/>
      <sheetData sheetId="58750" refreshError="1"/>
      <sheetData sheetId="58751" refreshError="1"/>
      <sheetData sheetId="58752" refreshError="1"/>
      <sheetData sheetId="58753" refreshError="1"/>
      <sheetData sheetId="58754" refreshError="1"/>
      <sheetData sheetId="58755" refreshError="1"/>
      <sheetData sheetId="58756" refreshError="1"/>
      <sheetData sheetId="58757" refreshError="1"/>
      <sheetData sheetId="58758" refreshError="1"/>
      <sheetData sheetId="58759" refreshError="1"/>
      <sheetData sheetId="58760" refreshError="1"/>
      <sheetData sheetId="58761" refreshError="1"/>
      <sheetData sheetId="58762" refreshError="1"/>
      <sheetData sheetId="58763" refreshError="1"/>
      <sheetData sheetId="58764" refreshError="1"/>
      <sheetData sheetId="58765" refreshError="1"/>
      <sheetData sheetId="58766" refreshError="1"/>
      <sheetData sheetId="58767" refreshError="1"/>
      <sheetData sheetId="58768" refreshError="1"/>
      <sheetData sheetId="58769" refreshError="1"/>
      <sheetData sheetId="58770" refreshError="1"/>
      <sheetData sheetId="58771" refreshError="1"/>
      <sheetData sheetId="58772" refreshError="1"/>
      <sheetData sheetId="58773" refreshError="1"/>
      <sheetData sheetId="58774" refreshError="1"/>
      <sheetData sheetId="58775" refreshError="1"/>
      <sheetData sheetId="58776" refreshError="1"/>
      <sheetData sheetId="58777" refreshError="1"/>
      <sheetData sheetId="58778" refreshError="1"/>
      <sheetData sheetId="58779" refreshError="1"/>
      <sheetData sheetId="58780" refreshError="1"/>
      <sheetData sheetId="58781" refreshError="1"/>
      <sheetData sheetId="58782" refreshError="1"/>
      <sheetData sheetId="58783" refreshError="1"/>
      <sheetData sheetId="58784" refreshError="1"/>
      <sheetData sheetId="58785" refreshError="1"/>
      <sheetData sheetId="58786" refreshError="1"/>
      <sheetData sheetId="58787" refreshError="1"/>
      <sheetData sheetId="58788" refreshError="1"/>
      <sheetData sheetId="58789" refreshError="1"/>
      <sheetData sheetId="58790" refreshError="1"/>
      <sheetData sheetId="58791" refreshError="1"/>
      <sheetData sheetId="58792" refreshError="1"/>
      <sheetData sheetId="58793" refreshError="1"/>
      <sheetData sheetId="58794" refreshError="1"/>
      <sheetData sheetId="58795" refreshError="1"/>
      <sheetData sheetId="58796" refreshError="1"/>
      <sheetData sheetId="58797" refreshError="1"/>
      <sheetData sheetId="58798" refreshError="1"/>
      <sheetData sheetId="58799" refreshError="1"/>
      <sheetData sheetId="58800" refreshError="1"/>
      <sheetData sheetId="58801" refreshError="1"/>
      <sheetData sheetId="58802" refreshError="1"/>
      <sheetData sheetId="58803" refreshError="1"/>
      <sheetData sheetId="58804" refreshError="1"/>
      <sheetData sheetId="58805" refreshError="1"/>
      <sheetData sheetId="58806" refreshError="1"/>
      <sheetData sheetId="58807" refreshError="1"/>
      <sheetData sheetId="58808" refreshError="1"/>
      <sheetData sheetId="58809" refreshError="1"/>
      <sheetData sheetId="58810" refreshError="1"/>
      <sheetData sheetId="58811" refreshError="1"/>
      <sheetData sheetId="58812" refreshError="1"/>
      <sheetData sheetId="58813" refreshError="1"/>
      <sheetData sheetId="58814" refreshError="1"/>
      <sheetData sheetId="58815" refreshError="1"/>
      <sheetData sheetId="58816" refreshError="1"/>
      <sheetData sheetId="58817" refreshError="1"/>
      <sheetData sheetId="58818" refreshError="1"/>
      <sheetData sheetId="58819" refreshError="1"/>
      <sheetData sheetId="58820" refreshError="1"/>
      <sheetData sheetId="58821" refreshError="1"/>
      <sheetData sheetId="58822" refreshError="1"/>
      <sheetData sheetId="58823" refreshError="1"/>
      <sheetData sheetId="58824" refreshError="1"/>
      <sheetData sheetId="58825" refreshError="1"/>
      <sheetData sheetId="58826" refreshError="1"/>
      <sheetData sheetId="58827" refreshError="1"/>
      <sheetData sheetId="58828" refreshError="1"/>
      <sheetData sheetId="58829" refreshError="1"/>
      <sheetData sheetId="58830" refreshError="1"/>
      <sheetData sheetId="58831" refreshError="1"/>
      <sheetData sheetId="58832" refreshError="1"/>
      <sheetData sheetId="58833" refreshError="1"/>
      <sheetData sheetId="58834" refreshError="1"/>
      <sheetData sheetId="58835" refreshError="1"/>
      <sheetData sheetId="58836" refreshError="1"/>
      <sheetData sheetId="58837" refreshError="1"/>
      <sheetData sheetId="58838" refreshError="1"/>
      <sheetData sheetId="58839" refreshError="1"/>
      <sheetData sheetId="58840" refreshError="1"/>
      <sheetData sheetId="58841" refreshError="1"/>
      <sheetData sheetId="58842" refreshError="1"/>
      <sheetData sheetId="58843" refreshError="1"/>
      <sheetData sheetId="58844" refreshError="1"/>
      <sheetData sheetId="58845" refreshError="1"/>
      <sheetData sheetId="58846" refreshError="1"/>
      <sheetData sheetId="58847" refreshError="1"/>
      <sheetData sheetId="58848" refreshError="1"/>
      <sheetData sheetId="58849" refreshError="1"/>
      <sheetData sheetId="58850" refreshError="1"/>
      <sheetData sheetId="58851" refreshError="1"/>
      <sheetData sheetId="58852" refreshError="1"/>
      <sheetData sheetId="58853" refreshError="1"/>
      <sheetData sheetId="58854" refreshError="1"/>
      <sheetData sheetId="58855" refreshError="1"/>
      <sheetData sheetId="58856" refreshError="1"/>
      <sheetData sheetId="58857" refreshError="1"/>
      <sheetData sheetId="58858" refreshError="1"/>
      <sheetData sheetId="58859" refreshError="1"/>
      <sheetData sheetId="58860" refreshError="1"/>
      <sheetData sheetId="58861" refreshError="1"/>
      <sheetData sheetId="58862" refreshError="1"/>
      <sheetData sheetId="58863" refreshError="1"/>
      <sheetData sheetId="58864" refreshError="1"/>
      <sheetData sheetId="58865" refreshError="1"/>
      <sheetData sheetId="58866" refreshError="1"/>
      <sheetData sheetId="58867" refreshError="1"/>
      <sheetData sheetId="58868" refreshError="1"/>
      <sheetData sheetId="58869" refreshError="1"/>
      <sheetData sheetId="58870" refreshError="1"/>
      <sheetData sheetId="58871" refreshError="1"/>
      <sheetData sheetId="58872" refreshError="1"/>
      <sheetData sheetId="58873" refreshError="1"/>
      <sheetData sheetId="58874" refreshError="1"/>
      <sheetData sheetId="58875" refreshError="1"/>
      <sheetData sheetId="58876" refreshError="1"/>
      <sheetData sheetId="58877" refreshError="1"/>
      <sheetData sheetId="58878" refreshError="1"/>
      <sheetData sheetId="58879" refreshError="1"/>
      <sheetData sheetId="58880" refreshError="1"/>
      <sheetData sheetId="58881" refreshError="1"/>
      <sheetData sheetId="58882" refreshError="1"/>
      <sheetData sheetId="58883" refreshError="1"/>
      <sheetData sheetId="58884" refreshError="1"/>
      <sheetData sheetId="58885" refreshError="1"/>
      <sheetData sheetId="58886" refreshError="1"/>
      <sheetData sheetId="58887" refreshError="1"/>
      <sheetData sheetId="58888" refreshError="1"/>
      <sheetData sheetId="58889" refreshError="1"/>
      <sheetData sheetId="58890" refreshError="1"/>
      <sheetData sheetId="58891" refreshError="1"/>
      <sheetData sheetId="58892" refreshError="1"/>
      <sheetData sheetId="58893" refreshError="1"/>
      <sheetData sheetId="58894" refreshError="1"/>
      <sheetData sheetId="58895" refreshError="1"/>
      <sheetData sheetId="58896" refreshError="1"/>
      <sheetData sheetId="58897" refreshError="1"/>
      <sheetData sheetId="58898" refreshError="1"/>
      <sheetData sheetId="58899" refreshError="1"/>
      <sheetData sheetId="58900" refreshError="1"/>
      <sheetData sheetId="58901" refreshError="1"/>
      <sheetData sheetId="58902" refreshError="1"/>
      <sheetData sheetId="58903" refreshError="1"/>
      <sheetData sheetId="58904" refreshError="1"/>
      <sheetData sheetId="58905" refreshError="1"/>
      <sheetData sheetId="58906" refreshError="1"/>
      <sheetData sheetId="58907" refreshError="1"/>
      <sheetData sheetId="58908" refreshError="1"/>
      <sheetData sheetId="58909" refreshError="1"/>
      <sheetData sheetId="58910" refreshError="1"/>
      <sheetData sheetId="58911" refreshError="1"/>
      <sheetData sheetId="58912" refreshError="1"/>
      <sheetData sheetId="58913" refreshError="1"/>
      <sheetData sheetId="58914" refreshError="1"/>
      <sheetData sheetId="58915" refreshError="1"/>
      <sheetData sheetId="58916" refreshError="1"/>
      <sheetData sheetId="58917" refreshError="1"/>
      <sheetData sheetId="58918" refreshError="1"/>
      <sheetData sheetId="58919" refreshError="1"/>
      <sheetData sheetId="58920" refreshError="1"/>
      <sheetData sheetId="58921" refreshError="1"/>
      <sheetData sheetId="58922" refreshError="1"/>
      <sheetData sheetId="58923" refreshError="1"/>
      <sheetData sheetId="58924" refreshError="1"/>
      <sheetData sheetId="58925" refreshError="1"/>
      <sheetData sheetId="58926" refreshError="1"/>
      <sheetData sheetId="58927" refreshError="1"/>
      <sheetData sheetId="58928" refreshError="1"/>
      <sheetData sheetId="58929" refreshError="1"/>
      <sheetData sheetId="58930" refreshError="1"/>
      <sheetData sheetId="58931" refreshError="1"/>
      <sheetData sheetId="58932" refreshError="1"/>
      <sheetData sheetId="58933" refreshError="1"/>
      <sheetData sheetId="58934" refreshError="1"/>
      <sheetData sheetId="58935" refreshError="1"/>
      <sheetData sheetId="58936" refreshError="1"/>
      <sheetData sheetId="58937" refreshError="1"/>
      <sheetData sheetId="58938" refreshError="1"/>
      <sheetData sheetId="58939" refreshError="1"/>
      <sheetData sheetId="58940" refreshError="1"/>
      <sheetData sheetId="58941" refreshError="1"/>
      <sheetData sheetId="58942" refreshError="1"/>
      <sheetData sheetId="58943" refreshError="1"/>
      <sheetData sheetId="58944" refreshError="1"/>
      <sheetData sheetId="58945" refreshError="1"/>
      <sheetData sheetId="58946" refreshError="1"/>
      <sheetData sheetId="58947" refreshError="1"/>
      <sheetData sheetId="58948" refreshError="1"/>
      <sheetData sheetId="58949" refreshError="1"/>
      <sheetData sheetId="58950" refreshError="1"/>
      <sheetData sheetId="58951" refreshError="1"/>
      <sheetData sheetId="58952" refreshError="1"/>
      <sheetData sheetId="58953" refreshError="1"/>
      <sheetData sheetId="58954" refreshError="1"/>
      <sheetData sheetId="58955" refreshError="1"/>
      <sheetData sheetId="58956" refreshError="1"/>
      <sheetData sheetId="58957" refreshError="1"/>
      <sheetData sheetId="58958" refreshError="1"/>
      <sheetData sheetId="58959" refreshError="1"/>
      <sheetData sheetId="58960" refreshError="1"/>
      <sheetData sheetId="58961" refreshError="1"/>
      <sheetData sheetId="58962" refreshError="1"/>
      <sheetData sheetId="58963" refreshError="1"/>
      <sheetData sheetId="58964" refreshError="1"/>
      <sheetData sheetId="58965" refreshError="1"/>
      <sheetData sheetId="58966" refreshError="1"/>
      <sheetData sheetId="58967" refreshError="1"/>
      <sheetData sheetId="58968" refreshError="1"/>
      <sheetData sheetId="58969" refreshError="1"/>
      <sheetData sheetId="58970" refreshError="1"/>
      <sheetData sheetId="58971" refreshError="1"/>
      <sheetData sheetId="58972" refreshError="1"/>
      <sheetData sheetId="58973" refreshError="1"/>
      <sheetData sheetId="58974" refreshError="1"/>
      <sheetData sheetId="58975" refreshError="1"/>
      <sheetData sheetId="58976" refreshError="1"/>
      <sheetData sheetId="58977" refreshError="1"/>
      <sheetData sheetId="58978" refreshError="1"/>
      <sheetData sheetId="58979" refreshError="1"/>
      <sheetData sheetId="58980" refreshError="1"/>
      <sheetData sheetId="58981" refreshError="1"/>
      <sheetData sheetId="58982" refreshError="1"/>
      <sheetData sheetId="58983" refreshError="1"/>
      <sheetData sheetId="58984" refreshError="1"/>
      <sheetData sheetId="58985" refreshError="1"/>
      <sheetData sheetId="58986" refreshError="1"/>
      <sheetData sheetId="58987" refreshError="1"/>
      <sheetData sheetId="58988" refreshError="1"/>
      <sheetData sheetId="58989" refreshError="1"/>
      <sheetData sheetId="58990" refreshError="1"/>
      <sheetData sheetId="58991" refreshError="1"/>
      <sheetData sheetId="58992" refreshError="1"/>
      <sheetData sheetId="58993" refreshError="1"/>
      <sheetData sheetId="58994" refreshError="1"/>
      <sheetData sheetId="58995" refreshError="1"/>
      <sheetData sheetId="58996" refreshError="1"/>
      <sheetData sheetId="58997" refreshError="1"/>
      <sheetData sheetId="58998" refreshError="1"/>
      <sheetData sheetId="58999" refreshError="1"/>
      <sheetData sheetId="59000" refreshError="1"/>
      <sheetData sheetId="59001" refreshError="1"/>
      <sheetData sheetId="59002" refreshError="1"/>
      <sheetData sheetId="59003" refreshError="1"/>
      <sheetData sheetId="59004" refreshError="1"/>
      <sheetData sheetId="59005" refreshError="1"/>
      <sheetData sheetId="59006" refreshError="1"/>
      <sheetData sheetId="59007" refreshError="1"/>
      <sheetData sheetId="59008" refreshError="1"/>
      <sheetData sheetId="59009" refreshError="1"/>
      <sheetData sheetId="59010" refreshError="1"/>
      <sheetData sheetId="59011" refreshError="1"/>
      <sheetData sheetId="59012" refreshError="1"/>
      <sheetData sheetId="59013" refreshError="1"/>
      <sheetData sheetId="59014" refreshError="1"/>
      <sheetData sheetId="59015" refreshError="1"/>
      <sheetData sheetId="59016" refreshError="1"/>
      <sheetData sheetId="59017" refreshError="1"/>
      <sheetData sheetId="59018" refreshError="1"/>
      <sheetData sheetId="59019" refreshError="1"/>
      <sheetData sheetId="59020" refreshError="1"/>
      <sheetData sheetId="59021" refreshError="1"/>
      <sheetData sheetId="59022" refreshError="1"/>
      <sheetData sheetId="59023" refreshError="1"/>
      <sheetData sheetId="59024" refreshError="1"/>
      <sheetData sheetId="59025" refreshError="1"/>
      <sheetData sheetId="59026" refreshError="1"/>
      <sheetData sheetId="59027" refreshError="1"/>
      <sheetData sheetId="59028" refreshError="1"/>
      <sheetData sheetId="59029" refreshError="1"/>
      <sheetData sheetId="59030" refreshError="1"/>
      <sheetData sheetId="59031" refreshError="1"/>
      <sheetData sheetId="59032" refreshError="1"/>
      <sheetData sheetId="59033" refreshError="1"/>
      <sheetData sheetId="59034" refreshError="1"/>
      <sheetData sheetId="59035" refreshError="1"/>
      <sheetData sheetId="59036" refreshError="1"/>
      <sheetData sheetId="59037" refreshError="1"/>
      <sheetData sheetId="59038" refreshError="1"/>
      <sheetData sheetId="59039" refreshError="1"/>
      <sheetData sheetId="59040" refreshError="1"/>
      <sheetData sheetId="59041" refreshError="1"/>
      <sheetData sheetId="59042" refreshError="1"/>
      <sheetData sheetId="59043" refreshError="1"/>
      <sheetData sheetId="59044" refreshError="1"/>
      <sheetData sheetId="59045" refreshError="1"/>
      <sheetData sheetId="59046" refreshError="1"/>
      <sheetData sheetId="59047" refreshError="1"/>
      <sheetData sheetId="59048" refreshError="1"/>
      <sheetData sheetId="59049" refreshError="1"/>
      <sheetData sheetId="59050" refreshError="1"/>
      <sheetData sheetId="59051" refreshError="1"/>
      <sheetData sheetId="59052" refreshError="1"/>
      <sheetData sheetId="59053" refreshError="1"/>
      <sheetData sheetId="59054" refreshError="1"/>
      <sheetData sheetId="59055" refreshError="1"/>
      <sheetData sheetId="59056" refreshError="1"/>
      <sheetData sheetId="59057" refreshError="1"/>
      <sheetData sheetId="59058" refreshError="1"/>
      <sheetData sheetId="59059" refreshError="1"/>
      <sheetData sheetId="59060" refreshError="1"/>
      <sheetData sheetId="59061" refreshError="1"/>
      <sheetData sheetId="59062" refreshError="1"/>
      <sheetData sheetId="59063" refreshError="1"/>
      <sheetData sheetId="59064" refreshError="1"/>
      <sheetData sheetId="59065" refreshError="1"/>
      <sheetData sheetId="59066" refreshError="1"/>
      <sheetData sheetId="59067" refreshError="1"/>
      <sheetData sheetId="59068" refreshError="1"/>
      <sheetData sheetId="59069" refreshError="1"/>
      <sheetData sheetId="59070" refreshError="1"/>
      <sheetData sheetId="59071" refreshError="1"/>
      <sheetData sheetId="59072" refreshError="1"/>
      <sheetData sheetId="59073" refreshError="1"/>
      <sheetData sheetId="59074" refreshError="1"/>
      <sheetData sheetId="59075" refreshError="1"/>
      <sheetData sheetId="59076" refreshError="1"/>
      <sheetData sheetId="59077" refreshError="1"/>
      <sheetData sheetId="59078" refreshError="1"/>
      <sheetData sheetId="59079" refreshError="1"/>
      <sheetData sheetId="59080" refreshError="1"/>
      <sheetData sheetId="59081" refreshError="1"/>
      <sheetData sheetId="59082" refreshError="1"/>
      <sheetData sheetId="59083" refreshError="1"/>
      <sheetData sheetId="59084" refreshError="1"/>
      <sheetData sheetId="59085" refreshError="1"/>
      <sheetData sheetId="59086" refreshError="1"/>
      <sheetData sheetId="59087" refreshError="1"/>
      <sheetData sheetId="59088" refreshError="1"/>
      <sheetData sheetId="59089" refreshError="1"/>
      <sheetData sheetId="59090" refreshError="1"/>
      <sheetData sheetId="59091" refreshError="1"/>
      <sheetData sheetId="59092" refreshError="1"/>
      <sheetData sheetId="59093" refreshError="1"/>
      <sheetData sheetId="59094" refreshError="1"/>
      <sheetData sheetId="59095" refreshError="1"/>
      <sheetData sheetId="59096" refreshError="1"/>
      <sheetData sheetId="59097" refreshError="1"/>
      <sheetData sheetId="59098" refreshError="1"/>
      <sheetData sheetId="59099" refreshError="1"/>
      <sheetData sheetId="59100" refreshError="1"/>
      <sheetData sheetId="59101" refreshError="1"/>
      <sheetData sheetId="59102" refreshError="1"/>
      <sheetData sheetId="59103" refreshError="1"/>
      <sheetData sheetId="59104" refreshError="1"/>
      <sheetData sheetId="59105" refreshError="1"/>
      <sheetData sheetId="59106" refreshError="1"/>
      <sheetData sheetId="59107" refreshError="1"/>
      <sheetData sheetId="59108" refreshError="1"/>
      <sheetData sheetId="59109" refreshError="1"/>
      <sheetData sheetId="59110" refreshError="1"/>
      <sheetData sheetId="59111" refreshError="1"/>
      <sheetData sheetId="59112" refreshError="1"/>
      <sheetData sheetId="59113" refreshError="1"/>
      <sheetData sheetId="59114" refreshError="1"/>
      <sheetData sheetId="59115" refreshError="1"/>
      <sheetData sheetId="59116" refreshError="1"/>
      <sheetData sheetId="59117" refreshError="1"/>
      <sheetData sheetId="59118" refreshError="1"/>
      <sheetData sheetId="59119" refreshError="1"/>
      <sheetData sheetId="59120" refreshError="1"/>
      <sheetData sheetId="59121" refreshError="1"/>
      <sheetData sheetId="59122" refreshError="1"/>
      <sheetData sheetId="59123" refreshError="1"/>
      <sheetData sheetId="59124" refreshError="1"/>
      <sheetData sheetId="59125" refreshError="1"/>
      <sheetData sheetId="59126" refreshError="1"/>
      <sheetData sheetId="59127" refreshError="1"/>
      <sheetData sheetId="59128" refreshError="1"/>
      <sheetData sheetId="59129" refreshError="1"/>
      <sheetData sheetId="59130" refreshError="1"/>
      <sheetData sheetId="59131" refreshError="1"/>
      <sheetData sheetId="59132" refreshError="1"/>
      <sheetData sheetId="59133" refreshError="1"/>
      <sheetData sheetId="59134" refreshError="1"/>
      <sheetData sheetId="59135" refreshError="1"/>
      <sheetData sheetId="59136" refreshError="1"/>
      <sheetData sheetId="59137" refreshError="1"/>
      <sheetData sheetId="59138" refreshError="1"/>
      <sheetData sheetId="59139" refreshError="1"/>
      <sheetData sheetId="59140" refreshError="1"/>
      <sheetData sheetId="59141" refreshError="1"/>
      <sheetData sheetId="59142" refreshError="1"/>
      <sheetData sheetId="59143" refreshError="1"/>
      <sheetData sheetId="59144" refreshError="1"/>
      <sheetData sheetId="59145" refreshError="1"/>
      <sheetData sheetId="59146" refreshError="1"/>
      <sheetData sheetId="59147" refreshError="1"/>
      <sheetData sheetId="59148" refreshError="1"/>
      <sheetData sheetId="59149" refreshError="1"/>
      <sheetData sheetId="59150" refreshError="1"/>
      <sheetData sheetId="59151" refreshError="1"/>
      <sheetData sheetId="59152" refreshError="1"/>
      <sheetData sheetId="59153" refreshError="1"/>
      <sheetData sheetId="59154" refreshError="1"/>
      <sheetData sheetId="59155" refreshError="1"/>
      <sheetData sheetId="59156" refreshError="1"/>
      <sheetData sheetId="59157" refreshError="1"/>
      <sheetData sheetId="59158" refreshError="1"/>
      <sheetData sheetId="59159" refreshError="1"/>
      <sheetData sheetId="59160" refreshError="1"/>
      <sheetData sheetId="59161" refreshError="1"/>
      <sheetData sheetId="59162" refreshError="1"/>
      <sheetData sheetId="59163" refreshError="1"/>
      <sheetData sheetId="59164" refreshError="1"/>
      <sheetData sheetId="59165" refreshError="1"/>
      <sheetData sheetId="59166" refreshError="1"/>
      <sheetData sheetId="59167" refreshError="1"/>
      <sheetData sheetId="59168" refreshError="1"/>
      <sheetData sheetId="59169" refreshError="1"/>
      <sheetData sheetId="59170" refreshError="1"/>
      <sheetData sheetId="59171" refreshError="1"/>
      <sheetData sheetId="59172" refreshError="1"/>
      <sheetData sheetId="59173" refreshError="1"/>
      <sheetData sheetId="59174" refreshError="1"/>
      <sheetData sheetId="59175" refreshError="1"/>
      <sheetData sheetId="59176" refreshError="1"/>
      <sheetData sheetId="59177" refreshError="1"/>
      <sheetData sheetId="59178" refreshError="1"/>
      <sheetData sheetId="59179" refreshError="1"/>
      <sheetData sheetId="59180" refreshError="1"/>
      <sheetData sheetId="59181" refreshError="1"/>
      <sheetData sheetId="59182" refreshError="1"/>
      <sheetData sheetId="59183" refreshError="1"/>
      <sheetData sheetId="59184" refreshError="1"/>
      <sheetData sheetId="59185" refreshError="1"/>
      <sheetData sheetId="59186" refreshError="1"/>
      <sheetData sheetId="59187" refreshError="1"/>
      <sheetData sheetId="59188" refreshError="1"/>
      <sheetData sheetId="59189" refreshError="1"/>
      <sheetData sheetId="59190" refreshError="1"/>
      <sheetData sheetId="59191" refreshError="1"/>
      <sheetData sheetId="59192" refreshError="1"/>
      <sheetData sheetId="59193" refreshError="1"/>
      <sheetData sheetId="59194" refreshError="1"/>
      <sheetData sheetId="59195" refreshError="1"/>
      <sheetData sheetId="59196" refreshError="1"/>
      <sheetData sheetId="59197" refreshError="1"/>
      <sheetData sheetId="59198" refreshError="1"/>
      <sheetData sheetId="59199" refreshError="1"/>
      <sheetData sheetId="59200" refreshError="1"/>
      <sheetData sheetId="59201" refreshError="1"/>
      <sheetData sheetId="59202" refreshError="1"/>
      <sheetData sheetId="59203" refreshError="1"/>
      <sheetData sheetId="59204" refreshError="1"/>
      <sheetData sheetId="59205" refreshError="1"/>
      <sheetData sheetId="59206" refreshError="1"/>
      <sheetData sheetId="59207" refreshError="1"/>
      <sheetData sheetId="59208" refreshError="1"/>
      <sheetData sheetId="59209" refreshError="1"/>
      <sheetData sheetId="59210" refreshError="1"/>
      <sheetData sheetId="59211" refreshError="1"/>
      <sheetData sheetId="59212" refreshError="1"/>
      <sheetData sheetId="59213" refreshError="1"/>
      <sheetData sheetId="59214" refreshError="1"/>
      <sheetData sheetId="59215" refreshError="1"/>
      <sheetData sheetId="59216" refreshError="1"/>
      <sheetData sheetId="59217" refreshError="1"/>
      <sheetData sheetId="59218" refreshError="1"/>
      <sheetData sheetId="59219" refreshError="1"/>
      <sheetData sheetId="59220" refreshError="1"/>
      <sheetData sheetId="59221" refreshError="1"/>
      <sheetData sheetId="59222" refreshError="1"/>
      <sheetData sheetId="59223" refreshError="1"/>
      <sheetData sheetId="59224" refreshError="1"/>
      <sheetData sheetId="59225" refreshError="1"/>
      <sheetData sheetId="59226" refreshError="1"/>
      <sheetData sheetId="59227" refreshError="1"/>
      <sheetData sheetId="59228" refreshError="1"/>
      <sheetData sheetId="59229" refreshError="1"/>
      <sheetData sheetId="59230" refreshError="1"/>
      <sheetData sheetId="59231" refreshError="1"/>
      <sheetData sheetId="59232" refreshError="1"/>
      <sheetData sheetId="59233" refreshError="1"/>
      <sheetData sheetId="59234" refreshError="1"/>
      <sheetData sheetId="59235" refreshError="1"/>
      <sheetData sheetId="59236" refreshError="1"/>
      <sheetData sheetId="59237" refreshError="1"/>
      <sheetData sheetId="59238" refreshError="1"/>
      <sheetData sheetId="59239" refreshError="1"/>
      <sheetData sheetId="59240" refreshError="1"/>
      <sheetData sheetId="59241" refreshError="1"/>
      <sheetData sheetId="59242" refreshError="1"/>
      <sheetData sheetId="59243" refreshError="1"/>
      <sheetData sheetId="59244" refreshError="1"/>
      <sheetData sheetId="59245" refreshError="1"/>
      <sheetData sheetId="59246" refreshError="1"/>
      <sheetData sheetId="59247" refreshError="1"/>
      <sheetData sheetId="59248" refreshError="1"/>
      <sheetData sheetId="59249" refreshError="1"/>
      <sheetData sheetId="59250" refreshError="1"/>
      <sheetData sheetId="59251" refreshError="1"/>
      <sheetData sheetId="59252" refreshError="1"/>
      <sheetData sheetId="59253" refreshError="1"/>
      <sheetData sheetId="59254" refreshError="1"/>
      <sheetData sheetId="59255" refreshError="1"/>
      <sheetData sheetId="59256" refreshError="1"/>
      <sheetData sheetId="59257" refreshError="1"/>
      <sheetData sheetId="59258" refreshError="1"/>
      <sheetData sheetId="59259" refreshError="1"/>
      <sheetData sheetId="59260" refreshError="1"/>
      <sheetData sheetId="59261" refreshError="1"/>
      <sheetData sheetId="59262" refreshError="1"/>
      <sheetData sheetId="59263" refreshError="1"/>
      <sheetData sheetId="59264" refreshError="1"/>
      <sheetData sheetId="59265" refreshError="1"/>
      <sheetData sheetId="59266" refreshError="1"/>
      <sheetData sheetId="59267" refreshError="1"/>
      <sheetData sheetId="59268" refreshError="1"/>
      <sheetData sheetId="59269" refreshError="1"/>
      <sheetData sheetId="59270" refreshError="1"/>
      <sheetData sheetId="59271" refreshError="1"/>
      <sheetData sheetId="59272" refreshError="1"/>
      <sheetData sheetId="59273" refreshError="1"/>
      <sheetData sheetId="59274" refreshError="1"/>
      <sheetData sheetId="59275" refreshError="1"/>
      <sheetData sheetId="59276" refreshError="1"/>
      <sheetData sheetId="59277" refreshError="1"/>
      <sheetData sheetId="59278" refreshError="1"/>
      <sheetData sheetId="59279" refreshError="1"/>
      <sheetData sheetId="59280" refreshError="1"/>
      <sheetData sheetId="59281" refreshError="1"/>
      <sheetData sheetId="59282" refreshError="1"/>
      <sheetData sheetId="59283" refreshError="1"/>
      <sheetData sheetId="59284" refreshError="1"/>
      <sheetData sheetId="59285" refreshError="1"/>
      <sheetData sheetId="59286" refreshError="1"/>
      <sheetData sheetId="59287" refreshError="1"/>
      <sheetData sheetId="59288" refreshError="1"/>
      <sheetData sheetId="59289" refreshError="1"/>
      <sheetData sheetId="59290" refreshError="1"/>
      <sheetData sheetId="59291" refreshError="1"/>
      <sheetData sheetId="59292" refreshError="1"/>
      <sheetData sheetId="59293" refreshError="1"/>
      <sheetData sheetId="59294" refreshError="1"/>
      <sheetData sheetId="59295" refreshError="1"/>
      <sheetData sheetId="59296" refreshError="1"/>
      <sheetData sheetId="59297" refreshError="1"/>
      <sheetData sheetId="59298" refreshError="1"/>
      <sheetData sheetId="59299" refreshError="1"/>
      <sheetData sheetId="59300" refreshError="1"/>
      <sheetData sheetId="59301" refreshError="1"/>
      <sheetData sheetId="59302" refreshError="1"/>
      <sheetData sheetId="59303" refreshError="1"/>
      <sheetData sheetId="59304" refreshError="1"/>
      <sheetData sheetId="59305" refreshError="1"/>
      <sheetData sheetId="59306" refreshError="1"/>
      <sheetData sheetId="59307" refreshError="1"/>
      <sheetData sheetId="59308" refreshError="1"/>
      <sheetData sheetId="59309" refreshError="1"/>
      <sheetData sheetId="59310" refreshError="1"/>
      <sheetData sheetId="59311" refreshError="1"/>
      <sheetData sheetId="59312" refreshError="1"/>
      <sheetData sheetId="59313" refreshError="1"/>
      <sheetData sheetId="59314" refreshError="1"/>
      <sheetData sheetId="59315" refreshError="1"/>
      <sheetData sheetId="59316" refreshError="1"/>
      <sheetData sheetId="59317" refreshError="1"/>
      <sheetData sheetId="59318" refreshError="1"/>
      <sheetData sheetId="59319" refreshError="1"/>
      <sheetData sheetId="59320" refreshError="1"/>
      <sheetData sheetId="59321" refreshError="1"/>
      <sheetData sheetId="59322" refreshError="1"/>
      <sheetData sheetId="59323" refreshError="1"/>
      <sheetData sheetId="59324" refreshError="1"/>
      <sheetData sheetId="59325" refreshError="1"/>
      <sheetData sheetId="59326" refreshError="1"/>
      <sheetData sheetId="59327" refreshError="1"/>
      <sheetData sheetId="59328" refreshError="1"/>
      <sheetData sheetId="59329" refreshError="1"/>
      <sheetData sheetId="59330" refreshError="1"/>
      <sheetData sheetId="59331" refreshError="1"/>
      <sheetData sheetId="59332" refreshError="1"/>
      <sheetData sheetId="59333" refreshError="1"/>
      <sheetData sheetId="59334" refreshError="1"/>
      <sheetData sheetId="59335" refreshError="1"/>
      <sheetData sheetId="59336" refreshError="1"/>
      <sheetData sheetId="59337" refreshError="1"/>
      <sheetData sheetId="59338" refreshError="1"/>
      <sheetData sheetId="59339" refreshError="1"/>
      <sheetData sheetId="59340" refreshError="1"/>
      <sheetData sheetId="59341" refreshError="1"/>
      <sheetData sheetId="59342" refreshError="1"/>
      <sheetData sheetId="59343" refreshError="1"/>
      <sheetData sheetId="59344" refreshError="1"/>
      <sheetData sheetId="59345" refreshError="1"/>
      <sheetData sheetId="59346" refreshError="1"/>
      <sheetData sheetId="59347" refreshError="1"/>
      <sheetData sheetId="59348" refreshError="1"/>
      <sheetData sheetId="59349" refreshError="1"/>
      <sheetData sheetId="59350" refreshError="1"/>
      <sheetData sheetId="59351" refreshError="1"/>
      <sheetData sheetId="59352" refreshError="1"/>
      <sheetData sheetId="59353" refreshError="1"/>
      <sheetData sheetId="59354" refreshError="1"/>
      <sheetData sheetId="59355" refreshError="1"/>
      <sheetData sheetId="59356" refreshError="1"/>
      <sheetData sheetId="59357" refreshError="1"/>
      <sheetData sheetId="59358" refreshError="1"/>
      <sheetData sheetId="59359" refreshError="1"/>
      <sheetData sheetId="59360" refreshError="1"/>
      <sheetData sheetId="59361" refreshError="1"/>
      <sheetData sheetId="59362" refreshError="1"/>
      <sheetData sheetId="59363" refreshError="1"/>
      <sheetData sheetId="59364" refreshError="1"/>
      <sheetData sheetId="59365" refreshError="1"/>
      <sheetData sheetId="59366" refreshError="1"/>
      <sheetData sheetId="59367" refreshError="1"/>
      <sheetData sheetId="59368" refreshError="1"/>
      <sheetData sheetId="59369" refreshError="1"/>
      <sheetData sheetId="59370" refreshError="1"/>
      <sheetData sheetId="59371" refreshError="1"/>
      <sheetData sheetId="59372" refreshError="1"/>
      <sheetData sheetId="59373" refreshError="1"/>
      <sheetData sheetId="59374" refreshError="1"/>
      <sheetData sheetId="59375" refreshError="1"/>
      <sheetData sheetId="59376" refreshError="1"/>
      <sheetData sheetId="59377" refreshError="1"/>
      <sheetData sheetId="59378" refreshError="1"/>
      <sheetData sheetId="59379" refreshError="1"/>
      <sheetData sheetId="59380" refreshError="1"/>
      <sheetData sheetId="59381" refreshError="1"/>
      <sheetData sheetId="59382" refreshError="1"/>
      <sheetData sheetId="59383" refreshError="1"/>
      <sheetData sheetId="59384" refreshError="1"/>
      <sheetData sheetId="59385" refreshError="1"/>
      <sheetData sheetId="59386" refreshError="1"/>
      <sheetData sheetId="59387" refreshError="1"/>
      <sheetData sheetId="59388" refreshError="1"/>
      <sheetData sheetId="59389" refreshError="1"/>
      <sheetData sheetId="59390" refreshError="1"/>
      <sheetData sheetId="59391" refreshError="1"/>
      <sheetData sheetId="59392" refreshError="1"/>
      <sheetData sheetId="59393" refreshError="1"/>
      <sheetData sheetId="59394" refreshError="1"/>
      <sheetData sheetId="59395" refreshError="1"/>
      <sheetData sheetId="59396" refreshError="1"/>
      <sheetData sheetId="59397" refreshError="1"/>
      <sheetData sheetId="59398" refreshError="1"/>
      <sheetData sheetId="59399" refreshError="1"/>
      <sheetData sheetId="59400" refreshError="1"/>
      <sheetData sheetId="59401" refreshError="1"/>
      <sheetData sheetId="59402" refreshError="1"/>
      <sheetData sheetId="59403" refreshError="1"/>
      <sheetData sheetId="59404" refreshError="1"/>
      <sheetData sheetId="59405" refreshError="1"/>
      <sheetData sheetId="59406" refreshError="1"/>
      <sheetData sheetId="59407" refreshError="1"/>
      <sheetData sheetId="59408" refreshError="1"/>
      <sheetData sheetId="59409" refreshError="1"/>
      <sheetData sheetId="59410" refreshError="1"/>
      <sheetData sheetId="59411" refreshError="1"/>
      <sheetData sheetId="59412" refreshError="1"/>
      <sheetData sheetId="59413" refreshError="1"/>
      <sheetData sheetId="59414" refreshError="1"/>
      <sheetData sheetId="59415" refreshError="1"/>
      <sheetData sheetId="59416" refreshError="1"/>
      <sheetData sheetId="59417" refreshError="1"/>
      <sheetData sheetId="59418" refreshError="1"/>
      <sheetData sheetId="59419" refreshError="1"/>
      <sheetData sheetId="59420" refreshError="1"/>
      <sheetData sheetId="59421" refreshError="1"/>
      <sheetData sheetId="59422" refreshError="1"/>
      <sheetData sheetId="59423" refreshError="1"/>
      <sheetData sheetId="59424" refreshError="1"/>
      <sheetData sheetId="59425" refreshError="1"/>
      <sheetData sheetId="59426" refreshError="1"/>
      <sheetData sheetId="59427" refreshError="1"/>
      <sheetData sheetId="59428" refreshError="1"/>
      <sheetData sheetId="59429" refreshError="1"/>
      <sheetData sheetId="59430" refreshError="1"/>
      <sheetData sheetId="59431" refreshError="1"/>
      <sheetData sheetId="59432" refreshError="1"/>
      <sheetData sheetId="59433" refreshError="1"/>
      <sheetData sheetId="59434" refreshError="1"/>
      <sheetData sheetId="59435" refreshError="1"/>
      <sheetData sheetId="59436" refreshError="1"/>
      <sheetData sheetId="59437" refreshError="1"/>
      <sheetData sheetId="59438" refreshError="1"/>
      <sheetData sheetId="59439" refreshError="1"/>
      <sheetData sheetId="59440" refreshError="1"/>
      <sheetData sheetId="59441" refreshError="1"/>
      <sheetData sheetId="59442" refreshError="1"/>
      <sheetData sheetId="59443" refreshError="1"/>
      <sheetData sheetId="59444" refreshError="1"/>
      <sheetData sheetId="59445" refreshError="1"/>
      <sheetData sheetId="59446" refreshError="1"/>
      <sheetData sheetId="59447" refreshError="1"/>
      <sheetData sheetId="59448" refreshError="1"/>
      <sheetData sheetId="59449" refreshError="1"/>
      <sheetData sheetId="59450" refreshError="1"/>
      <sheetData sheetId="59451" refreshError="1"/>
      <sheetData sheetId="59452" refreshError="1"/>
      <sheetData sheetId="59453" refreshError="1"/>
      <sheetData sheetId="59454" refreshError="1"/>
      <sheetData sheetId="59455" refreshError="1"/>
      <sheetData sheetId="59456" refreshError="1"/>
      <sheetData sheetId="59457" refreshError="1"/>
      <sheetData sheetId="59458" refreshError="1"/>
      <sheetData sheetId="59459" refreshError="1"/>
      <sheetData sheetId="59460" refreshError="1"/>
      <sheetData sheetId="59461" refreshError="1"/>
      <sheetData sheetId="59462" refreshError="1"/>
      <sheetData sheetId="59463" refreshError="1"/>
      <sheetData sheetId="59464" refreshError="1"/>
      <sheetData sheetId="59465" refreshError="1"/>
      <sheetData sheetId="59466" refreshError="1"/>
      <sheetData sheetId="59467" refreshError="1"/>
      <sheetData sheetId="59468" refreshError="1"/>
      <sheetData sheetId="59469" refreshError="1"/>
      <sheetData sheetId="59470" refreshError="1"/>
      <sheetData sheetId="59471" refreshError="1"/>
      <sheetData sheetId="59472" refreshError="1"/>
      <sheetData sheetId="59473" refreshError="1"/>
      <sheetData sheetId="59474" refreshError="1"/>
      <sheetData sheetId="59475" refreshError="1"/>
      <sheetData sheetId="59476" refreshError="1"/>
      <sheetData sheetId="59477" refreshError="1"/>
      <sheetData sheetId="59478" refreshError="1"/>
      <sheetData sheetId="59479" refreshError="1"/>
      <sheetData sheetId="59480" refreshError="1"/>
      <sheetData sheetId="59481" refreshError="1"/>
      <sheetData sheetId="59482" refreshError="1"/>
      <sheetData sheetId="59483" refreshError="1"/>
      <sheetData sheetId="59484" refreshError="1"/>
      <sheetData sheetId="59485" refreshError="1"/>
      <sheetData sheetId="59486" refreshError="1"/>
      <sheetData sheetId="59487" refreshError="1"/>
      <sheetData sheetId="59488" refreshError="1"/>
      <sheetData sheetId="59489" refreshError="1"/>
      <sheetData sheetId="59490" refreshError="1"/>
      <sheetData sheetId="59491" refreshError="1"/>
      <sheetData sheetId="59492" refreshError="1"/>
      <sheetData sheetId="59493" refreshError="1"/>
      <sheetData sheetId="59494" refreshError="1"/>
      <sheetData sheetId="59495" refreshError="1"/>
      <sheetData sheetId="59496" refreshError="1"/>
      <sheetData sheetId="59497" refreshError="1"/>
      <sheetData sheetId="59498" refreshError="1"/>
      <sheetData sheetId="59499" refreshError="1"/>
      <sheetData sheetId="59500" refreshError="1"/>
      <sheetData sheetId="59501" refreshError="1"/>
      <sheetData sheetId="59502" refreshError="1"/>
      <sheetData sheetId="59503" refreshError="1"/>
      <sheetData sheetId="59504" refreshError="1"/>
      <sheetData sheetId="59505" refreshError="1"/>
      <sheetData sheetId="59506" refreshError="1"/>
      <sheetData sheetId="59507" refreshError="1"/>
      <sheetData sheetId="59508" refreshError="1"/>
      <sheetData sheetId="59509" refreshError="1"/>
      <sheetData sheetId="59510" refreshError="1"/>
      <sheetData sheetId="59511" refreshError="1"/>
      <sheetData sheetId="59512" refreshError="1"/>
      <sheetData sheetId="59513" refreshError="1"/>
      <sheetData sheetId="59514" refreshError="1"/>
      <sheetData sheetId="59515" refreshError="1"/>
      <sheetData sheetId="59516" refreshError="1"/>
      <sheetData sheetId="59517" refreshError="1"/>
      <sheetData sheetId="59518" refreshError="1"/>
      <sheetData sheetId="59519" refreshError="1"/>
      <sheetData sheetId="59520" refreshError="1"/>
      <sheetData sheetId="59521" refreshError="1"/>
      <sheetData sheetId="59522" refreshError="1"/>
      <sheetData sheetId="59523" refreshError="1"/>
      <sheetData sheetId="59524" refreshError="1"/>
      <sheetData sheetId="59525" refreshError="1"/>
      <sheetData sheetId="59526" refreshError="1"/>
      <sheetData sheetId="59527" refreshError="1"/>
      <sheetData sheetId="59528" refreshError="1"/>
      <sheetData sheetId="59529" refreshError="1"/>
      <sheetData sheetId="59530" refreshError="1"/>
      <sheetData sheetId="59531" refreshError="1"/>
      <sheetData sheetId="59532" refreshError="1"/>
      <sheetData sheetId="59533" refreshError="1"/>
      <sheetData sheetId="59534" refreshError="1"/>
      <sheetData sheetId="59535" refreshError="1"/>
      <sheetData sheetId="59536" refreshError="1"/>
      <sheetData sheetId="59537" refreshError="1"/>
      <sheetData sheetId="59538" refreshError="1"/>
      <sheetData sheetId="59539" refreshError="1"/>
      <sheetData sheetId="59540" refreshError="1"/>
      <sheetData sheetId="59541" refreshError="1"/>
      <sheetData sheetId="59542" refreshError="1"/>
      <sheetData sheetId="59543" refreshError="1"/>
      <sheetData sheetId="59544" refreshError="1"/>
      <sheetData sheetId="59545" refreshError="1"/>
      <sheetData sheetId="59546" refreshError="1"/>
      <sheetData sheetId="59547" refreshError="1"/>
      <sheetData sheetId="59548" refreshError="1"/>
      <sheetData sheetId="59549" refreshError="1"/>
      <sheetData sheetId="59550" refreshError="1"/>
      <sheetData sheetId="59551" refreshError="1"/>
      <sheetData sheetId="59552" refreshError="1"/>
      <sheetData sheetId="59553" refreshError="1"/>
      <sheetData sheetId="59554" refreshError="1"/>
      <sheetData sheetId="59555" refreshError="1"/>
      <sheetData sheetId="59556" refreshError="1"/>
      <sheetData sheetId="59557" refreshError="1"/>
      <sheetData sheetId="59558" refreshError="1"/>
      <sheetData sheetId="59559" refreshError="1"/>
      <sheetData sheetId="59560" refreshError="1"/>
      <sheetData sheetId="59561" refreshError="1"/>
      <sheetData sheetId="59562" refreshError="1"/>
      <sheetData sheetId="59563" refreshError="1"/>
      <sheetData sheetId="59564" refreshError="1"/>
      <sheetData sheetId="59565" refreshError="1"/>
      <sheetData sheetId="59566" refreshError="1"/>
      <sheetData sheetId="59567" refreshError="1"/>
      <sheetData sheetId="59568" refreshError="1"/>
      <sheetData sheetId="59569" refreshError="1"/>
      <sheetData sheetId="59570" refreshError="1"/>
      <sheetData sheetId="59571" refreshError="1"/>
      <sheetData sheetId="59572" refreshError="1"/>
      <sheetData sheetId="59573" refreshError="1"/>
      <sheetData sheetId="59574" refreshError="1"/>
      <sheetData sheetId="59575" refreshError="1"/>
      <sheetData sheetId="59576" refreshError="1"/>
      <sheetData sheetId="59577" refreshError="1"/>
      <sheetData sheetId="59578" refreshError="1"/>
      <sheetData sheetId="59579" refreshError="1"/>
      <sheetData sheetId="59580" refreshError="1"/>
      <sheetData sheetId="59581" refreshError="1"/>
      <sheetData sheetId="59582" refreshError="1"/>
      <sheetData sheetId="59583" refreshError="1"/>
      <sheetData sheetId="59584" refreshError="1"/>
      <sheetData sheetId="59585" refreshError="1"/>
      <sheetData sheetId="59586" refreshError="1"/>
      <sheetData sheetId="59587" refreshError="1"/>
      <sheetData sheetId="59588" refreshError="1"/>
      <sheetData sheetId="59589" refreshError="1"/>
      <sheetData sheetId="59590" refreshError="1"/>
      <sheetData sheetId="59591" refreshError="1"/>
      <sheetData sheetId="59592" refreshError="1"/>
      <sheetData sheetId="59593" refreshError="1"/>
      <sheetData sheetId="59594" refreshError="1"/>
      <sheetData sheetId="59595" refreshError="1"/>
      <sheetData sheetId="59596" refreshError="1"/>
      <sheetData sheetId="59597" refreshError="1"/>
      <sheetData sheetId="59598" refreshError="1"/>
      <sheetData sheetId="59599" refreshError="1"/>
      <sheetData sheetId="59600" refreshError="1"/>
      <sheetData sheetId="59601" refreshError="1"/>
      <sheetData sheetId="59602" refreshError="1"/>
      <sheetData sheetId="59603" refreshError="1"/>
      <sheetData sheetId="59604" refreshError="1"/>
      <sheetData sheetId="59605" refreshError="1"/>
      <sheetData sheetId="59606" refreshError="1"/>
      <sheetData sheetId="59607" refreshError="1"/>
      <sheetData sheetId="59608" refreshError="1"/>
      <sheetData sheetId="59609" refreshError="1"/>
      <sheetData sheetId="59610" refreshError="1"/>
      <sheetData sheetId="59611" refreshError="1"/>
      <sheetData sheetId="59612" refreshError="1"/>
      <sheetData sheetId="59613" refreshError="1"/>
      <sheetData sheetId="59614" refreshError="1"/>
      <sheetData sheetId="59615" refreshError="1"/>
      <sheetData sheetId="59616" refreshError="1"/>
      <sheetData sheetId="59617" refreshError="1"/>
      <sheetData sheetId="59618" refreshError="1"/>
      <sheetData sheetId="59619" refreshError="1"/>
      <sheetData sheetId="59620" refreshError="1"/>
      <sheetData sheetId="59621" refreshError="1"/>
      <sheetData sheetId="59622" refreshError="1"/>
      <sheetData sheetId="59623" refreshError="1"/>
      <sheetData sheetId="59624" refreshError="1"/>
      <sheetData sheetId="59625" refreshError="1"/>
      <sheetData sheetId="59626" refreshError="1"/>
      <sheetData sheetId="59627" refreshError="1"/>
      <sheetData sheetId="59628" refreshError="1"/>
      <sheetData sheetId="59629" refreshError="1"/>
      <sheetData sheetId="59630" refreshError="1"/>
      <sheetData sheetId="59631" refreshError="1"/>
      <sheetData sheetId="59632" refreshError="1"/>
      <sheetData sheetId="59633" refreshError="1"/>
      <sheetData sheetId="59634" refreshError="1"/>
      <sheetData sheetId="59635" refreshError="1"/>
      <sheetData sheetId="59636" refreshError="1"/>
      <sheetData sheetId="59637" refreshError="1"/>
      <sheetData sheetId="59638" refreshError="1"/>
      <sheetData sheetId="59639" refreshError="1"/>
      <sheetData sheetId="59640" refreshError="1"/>
      <sheetData sheetId="59641" refreshError="1"/>
      <sheetData sheetId="59642" refreshError="1"/>
      <sheetData sheetId="59643" refreshError="1"/>
      <sheetData sheetId="59644" refreshError="1"/>
      <sheetData sheetId="59645" refreshError="1"/>
      <sheetData sheetId="59646" refreshError="1"/>
      <sheetData sheetId="59647" refreshError="1"/>
      <sheetData sheetId="59648" refreshError="1"/>
      <sheetData sheetId="59649" refreshError="1"/>
      <sheetData sheetId="59650" refreshError="1"/>
      <sheetData sheetId="59651" refreshError="1"/>
      <sheetData sheetId="59652" refreshError="1"/>
      <sheetData sheetId="59653" refreshError="1"/>
      <sheetData sheetId="59654" refreshError="1"/>
      <sheetData sheetId="59655" refreshError="1"/>
      <sheetData sheetId="59656" refreshError="1"/>
      <sheetData sheetId="59657" refreshError="1"/>
      <sheetData sheetId="59658" refreshError="1"/>
      <sheetData sheetId="59659" refreshError="1"/>
      <sheetData sheetId="59660" refreshError="1"/>
      <sheetData sheetId="59661" refreshError="1"/>
      <sheetData sheetId="59662" refreshError="1"/>
      <sheetData sheetId="59663" refreshError="1"/>
      <sheetData sheetId="59664" refreshError="1"/>
      <sheetData sheetId="59665" refreshError="1"/>
      <sheetData sheetId="59666" refreshError="1"/>
      <sheetData sheetId="59667" refreshError="1"/>
      <sheetData sheetId="59668" refreshError="1"/>
      <sheetData sheetId="59669" refreshError="1"/>
      <sheetData sheetId="59670" refreshError="1"/>
      <sheetData sheetId="59671" refreshError="1"/>
      <sheetData sheetId="59672" refreshError="1"/>
      <sheetData sheetId="59673" refreshError="1"/>
      <sheetData sheetId="59674" refreshError="1"/>
      <sheetData sheetId="59675" refreshError="1"/>
      <sheetData sheetId="59676" refreshError="1"/>
      <sheetData sheetId="59677" refreshError="1"/>
      <sheetData sheetId="59678" refreshError="1"/>
      <sheetData sheetId="59679" refreshError="1"/>
      <sheetData sheetId="59680" refreshError="1"/>
      <sheetData sheetId="59681" refreshError="1"/>
      <sheetData sheetId="59682" refreshError="1"/>
      <sheetData sheetId="59683" refreshError="1"/>
      <sheetData sheetId="59684" refreshError="1"/>
      <sheetData sheetId="59685" refreshError="1"/>
      <sheetData sheetId="59686" refreshError="1"/>
      <sheetData sheetId="59687" refreshError="1"/>
      <sheetData sheetId="59688" refreshError="1"/>
      <sheetData sheetId="59689" refreshError="1"/>
      <sheetData sheetId="59690" refreshError="1"/>
      <sheetData sheetId="59691" refreshError="1"/>
      <sheetData sheetId="59692" refreshError="1"/>
      <sheetData sheetId="59693" refreshError="1"/>
      <sheetData sheetId="59694" refreshError="1"/>
      <sheetData sheetId="59695" refreshError="1"/>
      <sheetData sheetId="59696" refreshError="1"/>
      <sheetData sheetId="59697" refreshError="1"/>
      <sheetData sheetId="59698" refreshError="1"/>
      <sheetData sheetId="59699" refreshError="1"/>
      <sheetData sheetId="59700" refreshError="1"/>
      <sheetData sheetId="59701" refreshError="1"/>
      <sheetData sheetId="59702" refreshError="1"/>
      <sheetData sheetId="59703" refreshError="1"/>
      <sheetData sheetId="59704" refreshError="1"/>
      <sheetData sheetId="59705" refreshError="1"/>
      <sheetData sheetId="59706" refreshError="1"/>
      <sheetData sheetId="59707" refreshError="1"/>
      <sheetData sheetId="59708" refreshError="1"/>
      <sheetData sheetId="59709" refreshError="1"/>
      <sheetData sheetId="59710" refreshError="1"/>
      <sheetData sheetId="59711" refreshError="1"/>
      <sheetData sheetId="59712" refreshError="1"/>
      <sheetData sheetId="59713" refreshError="1"/>
      <sheetData sheetId="59714" refreshError="1"/>
      <sheetData sheetId="59715" refreshError="1"/>
      <sheetData sheetId="59716" refreshError="1"/>
      <sheetData sheetId="59717" refreshError="1"/>
      <sheetData sheetId="59718" refreshError="1"/>
      <sheetData sheetId="59719" refreshError="1"/>
      <sheetData sheetId="59720" refreshError="1"/>
      <sheetData sheetId="59721" refreshError="1"/>
      <sheetData sheetId="59722" refreshError="1"/>
      <sheetData sheetId="59723" refreshError="1"/>
      <sheetData sheetId="59724" refreshError="1"/>
      <sheetData sheetId="59725" refreshError="1"/>
      <sheetData sheetId="59726" refreshError="1"/>
      <sheetData sheetId="59727" refreshError="1"/>
      <sheetData sheetId="59728" refreshError="1"/>
      <sheetData sheetId="59729" refreshError="1"/>
      <sheetData sheetId="59730" refreshError="1"/>
      <sheetData sheetId="59731" refreshError="1"/>
      <sheetData sheetId="59732" refreshError="1"/>
      <sheetData sheetId="59733" refreshError="1"/>
      <sheetData sheetId="59734" refreshError="1"/>
      <sheetData sheetId="59735" refreshError="1"/>
      <sheetData sheetId="59736" refreshError="1"/>
      <sheetData sheetId="59737" refreshError="1"/>
      <sheetData sheetId="59738" refreshError="1"/>
      <sheetData sheetId="59739" refreshError="1"/>
      <sheetData sheetId="59740" refreshError="1"/>
      <sheetData sheetId="59741" refreshError="1"/>
      <sheetData sheetId="59742" refreshError="1"/>
      <sheetData sheetId="59743" refreshError="1"/>
      <sheetData sheetId="59744" refreshError="1"/>
      <sheetData sheetId="59745" refreshError="1"/>
      <sheetData sheetId="59746" refreshError="1"/>
      <sheetData sheetId="59747" refreshError="1"/>
      <sheetData sheetId="59748" refreshError="1"/>
      <sheetData sheetId="59749" refreshError="1"/>
      <sheetData sheetId="59750" refreshError="1"/>
      <sheetData sheetId="59751" refreshError="1"/>
      <sheetData sheetId="59752" refreshError="1"/>
      <sheetData sheetId="59753" refreshError="1"/>
      <sheetData sheetId="59754" refreshError="1"/>
      <sheetData sheetId="59755" refreshError="1"/>
      <sheetData sheetId="59756" refreshError="1"/>
      <sheetData sheetId="59757" refreshError="1"/>
      <sheetData sheetId="59758" refreshError="1"/>
      <sheetData sheetId="59759" refreshError="1"/>
      <sheetData sheetId="59760" refreshError="1"/>
      <sheetData sheetId="59761" refreshError="1"/>
      <sheetData sheetId="59762" refreshError="1"/>
      <sheetData sheetId="59763" refreshError="1"/>
      <sheetData sheetId="59764" refreshError="1"/>
      <sheetData sheetId="59765" refreshError="1"/>
      <sheetData sheetId="59766" refreshError="1"/>
      <sheetData sheetId="59767" refreshError="1"/>
      <sheetData sheetId="59768" refreshError="1"/>
      <sheetData sheetId="59769" refreshError="1"/>
      <sheetData sheetId="59770" refreshError="1"/>
      <sheetData sheetId="59771" refreshError="1"/>
      <sheetData sheetId="59772" refreshError="1"/>
      <sheetData sheetId="59773" refreshError="1"/>
      <sheetData sheetId="59774" refreshError="1"/>
      <sheetData sheetId="59775" refreshError="1"/>
      <sheetData sheetId="59776" refreshError="1"/>
      <sheetData sheetId="59777" refreshError="1"/>
      <sheetData sheetId="59778" refreshError="1"/>
      <sheetData sheetId="59779" refreshError="1"/>
      <sheetData sheetId="59780" refreshError="1"/>
      <sheetData sheetId="59781" refreshError="1"/>
      <sheetData sheetId="59782" refreshError="1"/>
      <sheetData sheetId="59783" refreshError="1"/>
      <sheetData sheetId="59784" refreshError="1"/>
      <sheetData sheetId="59785" refreshError="1"/>
      <sheetData sheetId="59786" refreshError="1"/>
      <sheetData sheetId="59787" refreshError="1"/>
      <sheetData sheetId="59788" refreshError="1"/>
      <sheetData sheetId="59789" refreshError="1"/>
      <sheetData sheetId="59790" refreshError="1"/>
      <sheetData sheetId="59791" refreshError="1"/>
      <sheetData sheetId="59792" refreshError="1"/>
      <sheetData sheetId="59793" refreshError="1"/>
      <sheetData sheetId="59794" refreshError="1"/>
      <sheetData sheetId="59795" refreshError="1"/>
      <sheetData sheetId="59796" refreshError="1"/>
      <sheetData sheetId="59797" refreshError="1"/>
      <sheetData sheetId="59798" refreshError="1"/>
      <sheetData sheetId="59799" refreshError="1"/>
      <sheetData sheetId="59800" refreshError="1"/>
      <sheetData sheetId="59801" refreshError="1"/>
      <sheetData sheetId="59802" refreshError="1"/>
      <sheetData sheetId="59803" refreshError="1"/>
      <sheetData sheetId="59804" refreshError="1"/>
      <sheetData sheetId="59805" refreshError="1"/>
      <sheetData sheetId="59806" refreshError="1"/>
      <sheetData sheetId="59807" refreshError="1"/>
      <sheetData sheetId="59808" refreshError="1"/>
      <sheetData sheetId="59809" refreshError="1"/>
      <sheetData sheetId="59810" refreshError="1"/>
      <sheetData sheetId="59811" refreshError="1"/>
      <sheetData sheetId="59812" refreshError="1"/>
      <sheetData sheetId="59813" refreshError="1"/>
      <sheetData sheetId="59814" refreshError="1"/>
      <sheetData sheetId="59815" refreshError="1"/>
      <sheetData sheetId="59816" refreshError="1"/>
      <sheetData sheetId="59817" refreshError="1"/>
      <sheetData sheetId="59818" refreshError="1"/>
      <sheetData sheetId="59819" refreshError="1"/>
      <sheetData sheetId="59820" refreshError="1"/>
      <sheetData sheetId="59821" refreshError="1"/>
      <sheetData sheetId="59822" refreshError="1"/>
      <sheetData sheetId="59823" refreshError="1"/>
      <sheetData sheetId="59824" refreshError="1"/>
      <sheetData sheetId="59825" refreshError="1"/>
      <sheetData sheetId="59826" refreshError="1"/>
      <sheetData sheetId="59827" refreshError="1"/>
      <sheetData sheetId="59828" refreshError="1"/>
      <sheetData sheetId="59829" refreshError="1"/>
      <sheetData sheetId="59830" refreshError="1"/>
      <sheetData sheetId="59831" refreshError="1"/>
      <sheetData sheetId="59832" refreshError="1"/>
      <sheetData sheetId="59833" refreshError="1"/>
      <sheetData sheetId="59834" refreshError="1"/>
      <sheetData sheetId="59835" refreshError="1"/>
      <sheetData sheetId="59836" refreshError="1"/>
      <sheetData sheetId="59837" refreshError="1"/>
      <sheetData sheetId="59838" refreshError="1"/>
      <sheetData sheetId="59839" refreshError="1"/>
      <sheetData sheetId="59840" refreshError="1"/>
      <sheetData sheetId="59841" refreshError="1"/>
      <sheetData sheetId="59842" refreshError="1"/>
      <sheetData sheetId="59843" refreshError="1"/>
      <sheetData sheetId="59844" refreshError="1"/>
      <sheetData sheetId="59845" refreshError="1"/>
      <sheetData sheetId="59846" refreshError="1"/>
      <sheetData sheetId="59847" refreshError="1"/>
      <sheetData sheetId="59848" refreshError="1"/>
      <sheetData sheetId="59849" refreshError="1"/>
      <sheetData sheetId="59850" refreshError="1"/>
      <sheetData sheetId="59851" refreshError="1"/>
      <sheetData sheetId="59852" refreshError="1"/>
      <sheetData sheetId="59853" refreshError="1"/>
      <sheetData sheetId="59854" refreshError="1"/>
      <sheetData sheetId="59855" refreshError="1"/>
      <sheetData sheetId="59856" refreshError="1"/>
      <sheetData sheetId="59857" refreshError="1"/>
      <sheetData sheetId="59858" refreshError="1"/>
      <sheetData sheetId="59859" refreshError="1"/>
      <sheetData sheetId="59860" refreshError="1"/>
      <sheetData sheetId="59861" refreshError="1"/>
      <sheetData sheetId="59862" refreshError="1"/>
      <sheetData sheetId="59863" refreshError="1"/>
      <sheetData sheetId="59864" refreshError="1"/>
      <sheetData sheetId="59865" refreshError="1"/>
      <sheetData sheetId="59866" refreshError="1"/>
      <sheetData sheetId="59867" refreshError="1"/>
      <sheetData sheetId="59868" refreshError="1"/>
      <sheetData sheetId="59869" refreshError="1"/>
      <sheetData sheetId="59870" refreshError="1"/>
      <sheetData sheetId="59871" refreshError="1"/>
      <sheetData sheetId="59872" refreshError="1"/>
      <sheetData sheetId="59873" refreshError="1"/>
      <sheetData sheetId="59874" refreshError="1"/>
      <sheetData sheetId="59875" refreshError="1"/>
      <sheetData sheetId="59876" refreshError="1"/>
      <sheetData sheetId="59877" refreshError="1"/>
      <sheetData sheetId="59878" refreshError="1"/>
      <sheetData sheetId="59879" refreshError="1"/>
      <sheetData sheetId="59880" refreshError="1"/>
      <sheetData sheetId="59881" refreshError="1"/>
      <sheetData sheetId="59882" refreshError="1"/>
      <sheetData sheetId="59883" refreshError="1"/>
      <sheetData sheetId="59884" refreshError="1"/>
      <sheetData sheetId="59885" refreshError="1"/>
      <sheetData sheetId="59886" refreshError="1"/>
      <sheetData sheetId="59887" refreshError="1"/>
      <sheetData sheetId="59888" refreshError="1"/>
      <sheetData sheetId="59889" refreshError="1"/>
      <sheetData sheetId="59890" refreshError="1"/>
      <sheetData sheetId="59891" refreshError="1"/>
      <sheetData sheetId="59892" refreshError="1"/>
      <sheetData sheetId="59893" refreshError="1"/>
      <sheetData sheetId="59894" refreshError="1"/>
      <sheetData sheetId="59895" refreshError="1"/>
      <sheetData sheetId="59896" refreshError="1"/>
      <sheetData sheetId="59897" refreshError="1"/>
      <sheetData sheetId="59898" refreshError="1"/>
      <sheetData sheetId="59899" refreshError="1"/>
      <sheetData sheetId="59900" refreshError="1"/>
      <sheetData sheetId="59901" refreshError="1"/>
      <sheetData sheetId="59902" refreshError="1"/>
      <sheetData sheetId="59903" refreshError="1"/>
      <sheetData sheetId="59904" refreshError="1"/>
      <sheetData sheetId="59905" refreshError="1"/>
      <sheetData sheetId="59906" refreshError="1"/>
      <sheetData sheetId="59907" refreshError="1"/>
      <sheetData sheetId="59908" refreshError="1"/>
      <sheetData sheetId="59909" refreshError="1"/>
      <sheetData sheetId="59910" refreshError="1"/>
      <sheetData sheetId="59911" refreshError="1"/>
      <sheetData sheetId="59912" refreshError="1"/>
      <sheetData sheetId="59913" refreshError="1"/>
      <sheetData sheetId="59914" refreshError="1"/>
      <sheetData sheetId="59915" refreshError="1"/>
      <sheetData sheetId="59916" refreshError="1"/>
      <sheetData sheetId="59917" refreshError="1"/>
      <sheetData sheetId="59918" refreshError="1"/>
      <sheetData sheetId="59919" refreshError="1"/>
      <sheetData sheetId="59920" refreshError="1"/>
      <sheetData sheetId="59921" refreshError="1"/>
      <sheetData sheetId="59922" refreshError="1"/>
      <sheetData sheetId="59923" refreshError="1"/>
      <sheetData sheetId="59924" refreshError="1"/>
      <sheetData sheetId="59925" refreshError="1"/>
      <sheetData sheetId="59926" refreshError="1"/>
      <sheetData sheetId="59927" refreshError="1"/>
      <sheetData sheetId="59928" refreshError="1"/>
      <sheetData sheetId="59929" refreshError="1"/>
      <sheetData sheetId="59930" refreshError="1"/>
      <sheetData sheetId="59931" refreshError="1"/>
      <sheetData sheetId="59932" refreshError="1"/>
      <sheetData sheetId="59933" refreshError="1"/>
      <sheetData sheetId="59934" refreshError="1"/>
      <sheetData sheetId="59935" refreshError="1"/>
      <sheetData sheetId="59936" refreshError="1"/>
      <sheetData sheetId="59937" refreshError="1"/>
      <sheetData sheetId="59938" refreshError="1"/>
      <sheetData sheetId="59939" refreshError="1"/>
      <sheetData sheetId="59940" refreshError="1"/>
      <sheetData sheetId="59941" refreshError="1"/>
      <sheetData sheetId="59942" refreshError="1"/>
      <sheetData sheetId="59943" refreshError="1"/>
      <sheetData sheetId="59944" refreshError="1"/>
      <sheetData sheetId="59945" refreshError="1"/>
      <sheetData sheetId="59946" refreshError="1"/>
      <sheetData sheetId="59947" refreshError="1"/>
      <sheetData sheetId="59948" refreshError="1"/>
      <sheetData sheetId="59949" refreshError="1"/>
      <sheetData sheetId="59950" refreshError="1"/>
      <sheetData sheetId="59951" refreshError="1"/>
      <sheetData sheetId="59952" refreshError="1"/>
      <sheetData sheetId="59953" refreshError="1"/>
      <sheetData sheetId="59954" refreshError="1"/>
      <sheetData sheetId="59955" refreshError="1"/>
      <sheetData sheetId="59956" refreshError="1"/>
      <sheetData sheetId="59957" refreshError="1"/>
      <sheetData sheetId="59958" refreshError="1"/>
      <sheetData sheetId="59959" refreshError="1"/>
      <sheetData sheetId="59960" refreshError="1"/>
      <sheetData sheetId="59961" refreshError="1"/>
      <sheetData sheetId="59962" refreshError="1"/>
      <sheetData sheetId="59963" refreshError="1"/>
      <sheetData sheetId="59964" refreshError="1"/>
      <sheetData sheetId="59965" refreshError="1"/>
      <sheetData sheetId="59966" refreshError="1"/>
      <sheetData sheetId="59967" refreshError="1"/>
      <sheetData sheetId="59968" refreshError="1"/>
      <sheetData sheetId="59969" refreshError="1"/>
      <sheetData sheetId="59970" refreshError="1"/>
      <sheetData sheetId="59971" refreshError="1"/>
      <sheetData sheetId="59972" refreshError="1"/>
      <sheetData sheetId="59973" refreshError="1"/>
      <sheetData sheetId="59974" refreshError="1"/>
      <sheetData sheetId="59975" refreshError="1"/>
      <sheetData sheetId="59976" refreshError="1"/>
      <sheetData sheetId="59977" refreshError="1"/>
      <sheetData sheetId="59978" refreshError="1"/>
      <sheetData sheetId="59979" refreshError="1"/>
      <sheetData sheetId="59980" refreshError="1"/>
      <sheetData sheetId="59981" refreshError="1"/>
      <sheetData sheetId="59982" refreshError="1"/>
      <sheetData sheetId="59983" refreshError="1"/>
      <sheetData sheetId="59984" refreshError="1"/>
      <sheetData sheetId="59985" refreshError="1"/>
      <sheetData sheetId="59986" refreshError="1"/>
      <sheetData sheetId="59987" refreshError="1"/>
      <sheetData sheetId="59988" refreshError="1"/>
      <sheetData sheetId="59989" refreshError="1"/>
      <sheetData sheetId="59990" refreshError="1"/>
      <sheetData sheetId="59991" refreshError="1"/>
      <sheetData sheetId="59992" refreshError="1"/>
      <sheetData sheetId="59993" refreshError="1"/>
      <sheetData sheetId="59994" refreshError="1"/>
      <sheetData sheetId="59995" refreshError="1"/>
      <sheetData sheetId="59996" refreshError="1"/>
      <sheetData sheetId="59997" refreshError="1"/>
      <sheetData sheetId="59998" refreshError="1"/>
      <sheetData sheetId="59999" refreshError="1"/>
      <sheetData sheetId="60000" refreshError="1"/>
      <sheetData sheetId="60001" refreshError="1"/>
      <sheetData sheetId="60002" refreshError="1"/>
      <sheetData sheetId="60003" refreshError="1"/>
      <sheetData sheetId="60004" refreshError="1"/>
      <sheetData sheetId="60005" refreshError="1"/>
      <sheetData sheetId="60006" refreshError="1"/>
      <sheetData sheetId="60007" refreshError="1"/>
      <sheetData sheetId="60008" refreshError="1"/>
      <sheetData sheetId="60009" refreshError="1"/>
      <sheetData sheetId="60010" refreshError="1"/>
      <sheetData sheetId="60011" refreshError="1"/>
      <sheetData sheetId="60012" refreshError="1"/>
      <sheetData sheetId="60013" refreshError="1"/>
      <sheetData sheetId="60014" refreshError="1"/>
      <sheetData sheetId="60015" refreshError="1"/>
      <sheetData sheetId="60016" refreshError="1"/>
      <sheetData sheetId="60017" refreshError="1"/>
      <sheetData sheetId="60018" refreshError="1"/>
      <sheetData sheetId="60019" refreshError="1"/>
      <sheetData sheetId="60020" refreshError="1"/>
      <sheetData sheetId="60021" refreshError="1"/>
      <sheetData sheetId="60022" refreshError="1"/>
      <sheetData sheetId="60023" refreshError="1"/>
      <sheetData sheetId="60024" refreshError="1"/>
      <sheetData sheetId="60025" refreshError="1"/>
      <sheetData sheetId="60026" refreshError="1"/>
      <sheetData sheetId="60027" refreshError="1"/>
      <sheetData sheetId="60028" refreshError="1"/>
      <sheetData sheetId="60029" refreshError="1"/>
      <sheetData sheetId="60030" refreshError="1"/>
      <sheetData sheetId="60031" refreshError="1"/>
      <sheetData sheetId="60032" refreshError="1"/>
      <sheetData sheetId="60033" refreshError="1"/>
      <sheetData sheetId="60034" refreshError="1"/>
      <sheetData sheetId="60035" refreshError="1"/>
      <sheetData sheetId="60036" refreshError="1"/>
      <sheetData sheetId="60037" refreshError="1"/>
      <sheetData sheetId="60038" refreshError="1"/>
      <sheetData sheetId="60039" refreshError="1"/>
      <sheetData sheetId="60040" refreshError="1"/>
      <sheetData sheetId="60041" refreshError="1"/>
      <sheetData sheetId="60042" refreshError="1"/>
      <sheetData sheetId="60043" refreshError="1"/>
      <sheetData sheetId="60044" refreshError="1"/>
      <sheetData sheetId="60045" refreshError="1"/>
      <sheetData sheetId="60046" refreshError="1"/>
      <sheetData sheetId="60047" refreshError="1"/>
      <sheetData sheetId="60048" refreshError="1"/>
      <sheetData sheetId="60049" refreshError="1"/>
      <sheetData sheetId="60050" refreshError="1"/>
      <sheetData sheetId="60051" refreshError="1"/>
      <sheetData sheetId="60052" refreshError="1"/>
      <sheetData sheetId="60053" refreshError="1"/>
      <sheetData sheetId="60054" refreshError="1"/>
      <sheetData sheetId="60055" refreshError="1"/>
      <sheetData sheetId="60056" refreshError="1"/>
      <sheetData sheetId="60057" refreshError="1"/>
      <sheetData sheetId="60058" refreshError="1"/>
      <sheetData sheetId="60059" refreshError="1"/>
      <sheetData sheetId="60060" refreshError="1"/>
      <sheetData sheetId="60061" refreshError="1"/>
      <sheetData sheetId="60062" refreshError="1"/>
      <sheetData sheetId="60063" refreshError="1"/>
      <sheetData sheetId="60064" refreshError="1"/>
      <sheetData sheetId="60065" refreshError="1"/>
      <sheetData sheetId="60066" refreshError="1"/>
      <sheetData sheetId="60067" refreshError="1"/>
      <sheetData sheetId="60068" refreshError="1"/>
      <sheetData sheetId="60069" refreshError="1"/>
      <sheetData sheetId="60070" refreshError="1"/>
      <sheetData sheetId="60071" refreshError="1"/>
      <sheetData sheetId="60072" refreshError="1"/>
      <sheetData sheetId="60073" refreshError="1"/>
      <sheetData sheetId="60074" refreshError="1"/>
      <sheetData sheetId="60075" refreshError="1"/>
      <sheetData sheetId="60076" refreshError="1"/>
      <sheetData sheetId="60077" refreshError="1"/>
      <sheetData sheetId="60078" refreshError="1"/>
      <sheetData sheetId="60079" refreshError="1"/>
      <sheetData sheetId="60080" refreshError="1"/>
      <sheetData sheetId="60081" refreshError="1"/>
      <sheetData sheetId="60082" refreshError="1"/>
      <sheetData sheetId="60083" refreshError="1"/>
      <sheetData sheetId="60084" refreshError="1"/>
      <sheetData sheetId="60085" refreshError="1"/>
      <sheetData sheetId="60086" refreshError="1"/>
      <sheetData sheetId="60087" refreshError="1"/>
      <sheetData sheetId="60088" refreshError="1"/>
      <sheetData sheetId="60089" refreshError="1"/>
      <sheetData sheetId="60090" refreshError="1"/>
      <sheetData sheetId="60091" refreshError="1"/>
      <sheetData sheetId="60092" refreshError="1"/>
      <sheetData sheetId="60093" refreshError="1"/>
      <sheetData sheetId="60094" refreshError="1"/>
      <sheetData sheetId="60095" refreshError="1"/>
      <sheetData sheetId="60096" refreshError="1"/>
      <sheetData sheetId="60097" refreshError="1"/>
      <sheetData sheetId="60098" refreshError="1"/>
      <sheetData sheetId="60099" refreshError="1"/>
      <sheetData sheetId="60100" refreshError="1"/>
      <sheetData sheetId="60101" refreshError="1"/>
      <sheetData sheetId="60102" refreshError="1"/>
      <sheetData sheetId="60103" refreshError="1"/>
      <sheetData sheetId="60104" refreshError="1"/>
      <sheetData sheetId="60105" refreshError="1"/>
      <sheetData sheetId="60106" refreshError="1"/>
      <sheetData sheetId="60107" refreshError="1"/>
      <sheetData sheetId="60108" refreshError="1"/>
      <sheetData sheetId="60109" refreshError="1"/>
      <sheetData sheetId="60110" refreshError="1"/>
      <sheetData sheetId="60111" refreshError="1"/>
      <sheetData sheetId="60112" refreshError="1"/>
      <sheetData sheetId="60113" refreshError="1"/>
      <sheetData sheetId="60114" refreshError="1"/>
      <sheetData sheetId="60115" refreshError="1"/>
      <sheetData sheetId="60116" refreshError="1"/>
      <sheetData sheetId="60117" refreshError="1"/>
      <sheetData sheetId="60118" refreshError="1"/>
      <sheetData sheetId="60119" refreshError="1"/>
      <sheetData sheetId="60120" refreshError="1"/>
      <sheetData sheetId="60121" refreshError="1"/>
      <sheetData sheetId="60122" refreshError="1"/>
      <sheetData sheetId="60123" refreshError="1"/>
      <sheetData sheetId="60124" refreshError="1"/>
      <sheetData sheetId="60125" refreshError="1"/>
      <sheetData sheetId="60126" refreshError="1"/>
      <sheetData sheetId="60127" refreshError="1"/>
      <sheetData sheetId="60128" refreshError="1"/>
      <sheetData sheetId="60129" refreshError="1"/>
      <sheetData sheetId="60130" refreshError="1"/>
      <sheetData sheetId="60131" refreshError="1"/>
      <sheetData sheetId="60132" refreshError="1"/>
      <sheetData sheetId="60133" refreshError="1"/>
      <sheetData sheetId="60134" refreshError="1"/>
      <sheetData sheetId="60135" refreshError="1"/>
      <sheetData sheetId="60136" refreshError="1"/>
      <sheetData sheetId="60137" refreshError="1"/>
      <sheetData sheetId="60138" refreshError="1"/>
      <sheetData sheetId="60139" refreshError="1"/>
      <sheetData sheetId="60140" refreshError="1"/>
      <sheetData sheetId="60141" refreshError="1"/>
      <sheetData sheetId="60142" refreshError="1"/>
      <sheetData sheetId="60143" refreshError="1"/>
      <sheetData sheetId="60144" refreshError="1"/>
      <sheetData sheetId="60145" refreshError="1"/>
      <sheetData sheetId="60146" refreshError="1"/>
      <sheetData sheetId="60147" refreshError="1"/>
      <sheetData sheetId="60148" refreshError="1"/>
      <sheetData sheetId="60149" refreshError="1"/>
      <sheetData sheetId="60150" refreshError="1"/>
      <sheetData sheetId="60151" refreshError="1"/>
      <sheetData sheetId="60152" refreshError="1"/>
      <sheetData sheetId="60153" refreshError="1"/>
      <sheetData sheetId="60154" refreshError="1"/>
      <sheetData sheetId="60155" refreshError="1"/>
      <sheetData sheetId="60156" refreshError="1"/>
      <sheetData sheetId="60157" refreshError="1"/>
      <sheetData sheetId="60158" refreshError="1"/>
      <sheetData sheetId="60159" refreshError="1"/>
      <sheetData sheetId="60160" refreshError="1"/>
      <sheetData sheetId="60161" refreshError="1"/>
      <sheetData sheetId="60162" refreshError="1"/>
      <sheetData sheetId="60163" refreshError="1"/>
      <sheetData sheetId="60164" refreshError="1"/>
      <sheetData sheetId="60165" refreshError="1"/>
      <sheetData sheetId="60166" refreshError="1"/>
      <sheetData sheetId="60167" refreshError="1"/>
      <sheetData sheetId="60168" refreshError="1"/>
      <sheetData sheetId="60169" refreshError="1"/>
      <sheetData sheetId="60170" refreshError="1"/>
      <sheetData sheetId="60171" refreshError="1"/>
      <sheetData sheetId="60172" refreshError="1"/>
      <sheetData sheetId="60173" refreshError="1"/>
      <sheetData sheetId="60174" refreshError="1"/>
      <sheetData sheetId="60175" refreshError="1"/>
      <sheetData sheetId="60176" refreshError="1"/>
      <sheetData sheetId="60177" refreshError="1"/>
      <sheetData sheetId="60178" refreshError="1"/>
      <sheetData sheetId="60179" refreshError="1"/>
      <sheetData sheetId="60180" refreshError="1"/>
      <sheetData sheetId="60181" refreshError="1"/>
      <sheetData sheetId="60182" refreshError="1"/>
      <sheetData sheetId="60183" refreshError="1"/>
      <sheetData sheetId="60184" refreshError="1"/>
      <sheetData sheetId="60185" refreshError="1"/>
      <sheetData sheetId="60186" refreshError="1"/>
      <sheetData sheetId="60187" refreshError="1"/>
      <sheetData sheetId="60188" refreshError="1"/>
      <sheetData sheetId="60189" refreshError="1"/>
      <sheetData sheetId="60190" refreshError="1"/>
      <sheetData sheetId="60191" refreshError="1"/>
      <sheetData sheetId="60192" refreshError="1"/>
      <sheetData sheetId="60193" refreshError="1"/>
      <sheetData sheetId="60194" refreshError="1"/>
      <sheetData sheetId="60195" refreshError="1"/>
      <sheetData sheetId="60196" refreshError="1"/>
      <sheetData sheetId="60197" refreshError="1"/>
      <sheetData sheetId="60198" refreshError="1"/>
      <sheetData sheetId="60199" refreshError="1"/>
      <sheetData sheetId="60200" refreshError="1"/>
      <sheetData sheetId="60201" refreshError="1"/>
      <sheetData sheetId="60202" refreshError="1"/>
      <sheetData sheetId="60203" refreshError="1"/>
      <sheetData sheetId="60204" refreshError="1"/>
      <sheetData sheetId="60205" refreshError="1"/>
      <sheetData sheetId="60206" refreshError="1"/>
      <sheetData sheetId="60207" refreshError="1"/>
      <sheetData sheetId="60208" refreshError="1"/>
      <sheetData sheetId="60209" refreshError="1"/>
      <sheetData sheetId="60210" refreshError="1"/>
      <sheetData sheetId="60211" refreshError="1"/>
      <sheetData sheetId="60212" refreshError="1"/>
      <sheetData sheetId="60213" refreshError="1"/>
      <sheetData sheetId="60214" refreshError="1"/>
      <sheetData sheetId="60215" refreshError="1"/>
      <sheetData sheetId="60216" refreshError="1"/>
      <sheetData sheetId="60217" refreshError="1"/>
      <sheetData sheetId="60218" refreshError="1"/>
      <sheetData sheetId="60219" refreshError="1"/>
      <sheetData sheetId="60220" refreshError="1"/>
      <sheetData sheetId="60221" refreshError="1"/>
      <sheetData sheetId="60222" refreshError="1"/>
      <sheetData sheetId="60223" refreshError="1"/>
      <sheetData sheetId="60224" refreshError="1"/>
      <sheetData sheetId="60225" refreshError="1"/>
      <sheetData sheetId="60226" refreshError="1"/>
      <sheetData sheetId="60227" refreshError="1"/>
      <sheetData sheetId="60228" refreshError="1"/>
      <sheetData sheetId="60229" refreshError="1"/>
      <sheetData sheetId="60230" refreshError="1"/>
      <sheetData sheetId="60231" refreshError="1"/>
      <sheetData sheetId="60232" refreshError="1"/>
      <sheetData sheetId="60233" refreshError="1"/>
      <sheetData sheetId="60234" refreshError="1"/>
      <sheetData sheetId="60235" refreshError="1"/>
      <sheetData sheetId="60236" refreshError="1"/>
      <sheetData sheetId="60237" refreshError="1"/>
      <sheetData sheetId="60238" refreshError="1"/>
      <sheetData sheetId="60239" refreshError="1"/>
      <sheetData sheetId="60240" refreshError="1"/>
      <sheetData sheetId="60241" refreshError="1"/>
      <sheetData sheetId="60242" refreshError="1"/>
      <sheetData sheetId="60243" refreshError="1"/>
      <sheetData sheetId="60244" refreshError="1"/>
      <sheetData sheetId="60245" refreshError="1"/>
      <sheetData sheetId="60246" refreshError="1"/>
      <sheetData sheetId="60247" refreshError="1"/>
      <sheetData sheetId="60248" refreshError="1"/>
      <sheetData sheetId="60249" refreshError="1"/>
      <sheetData sheetId="60250" refreshError="1"/>
      <sheetData sheetId="60251" refreshError="1"/>
      <sheetData sheetId="60252" refreshError="1"/>
      <sheetData sheetId="60253" refreshError="1"/>
      <sheetData sheetId="60254" refreshError="1"/>
      <sheetData sheetId="60255" refreshError="1"/>
      <sheetData sheetId="60256" refreshError="1"/>
      <sheetData sheetId="60257" refreshError="1"/>
      <sheetData sheetId="60258" refreshError="1"/>
      <sheetData sheetId="60259" refreshError="1"/>
      <sheetData sheetId="60260" refreshError="1"/>
      <sheetData sheetId="60261" refreshError="1"/>
      <sheetData sheetId="60262" refreshError="1"/>
      <sheetData sheetId="60263" refreshError="1"/>
      <sheetData sheetId="60264" refreshError="1"/>
      <sheetData sheetId="60265" refreshError="1"/>
      <sheetData sheetId="60266" refreshError="1"/>
      <sheetData sheetId="60267" refreshError="1"/>
      <sheetData sheetId="60268" refreshError="1"/>
      <sheetData sheetId="60269" refreshError="1"/>
      <sheetData sheetId="60270" refreshError="1"/>
      <sheetData sheetId="60271" refreshError="1"/>
      <sheetData sheetId="60272" refreshError="1"/>
      <sheetData sheetId="60273" refreshError="1"/>
      <sheetData sheetId="60274" refreshError="1"/>
      <sheetData sheetId="60275" refreshError="1"/>
      <sheetData sheetId="60276" refreshError="1"/>
      <sheetData sheetId="60277" refreshError="1"/>
      <sheetData sheetId="60278" refreshError="1"/>
      <sheetData sheetId="60279" refreshError="1"/>
      <sheetData sheetId="60280" refreshError="1"/>
      <sheetData sheetId="60281" refreshError="1"/>
      <sheetData sheetId="60282" refreshError="1"/>
      <sheetData sheetId="60283" refreshError="1"/>
      <sheetData sheetId="60284" refreshError="1"/>
      <sheetData sheetId="60285" refreshError="1"/>
      <sheetData sheetId="60286" refreshError="1"/>
      <sheetData sheetId="60287" refreshError="1"/>
      <sheetData sheetId="60288" refreshError="1"/>
      <sheetData sheetId="60289" refreshError="1"/>
      <sheetData sheetId="60290" refreshError="1"/>
      <sheetData sheetId="60291" refreshError="1"/>
      <sheetData sheetId="60292" refreshError="1"/>
      <sheetData sheetId="60293" refreshError="1"/>
      <sheetData sheetId="60294" refreshError="1"/>
      <sheetData sheetId="60295" refreshError="1"/>
      <sheetData sheetId="60296" refreshError="1"/>
      <sheetData sheetId="60297" refreshError="1"/>
      <sheetData sheetId="60298" refreshError="1"/>
      <sheetData sheetId="60299" refreshError="1"/>
      <sheetData sheetId="60300" refreshError="1"/>
      <sheetData sheetId="60301" refreshError="1"/>
      <sheetData sheetId="60302" refreshError="1"/>
      <sheetData sheetId="60303" refreshError="1"/>
      <sheetData sheetId="60304" refreshError="1"/>
      <sheetData sheetId="60305" refreshError="1"/>
      <sheetData sheetId="60306" refreshError="1"/>
      <sheetData sheetId="60307" refreshError="1"/>
      <sheetData sheetId="60308" refreshError="1"/>
      <sheetData sheetId="60309" refreshError="1"/>
      <sheetData sheetId="60310" refreshError="1"/>
      <sheetData sheetId="60311" refreshError="1"/>
      <sheetData sheetId="60312" refreshError="1"/>
      <sheetData sheetId="60313" refreshError="1"/>
      <sheetData sheetId="60314" refreshError="1"/>
      <sheetData sheetId="60315" refreshError="1"/>
      <sheetData sheetId="60316" refreshError="1"/>
      <sheetData sheetId="60317" refreshError="1"/>
      <sheetData sheetId="60318" refreshError="1"/>
      <sheetData sheetId="60319" refreshError="1"/>
      <sheetData sheetId="60320" refreshError="1"/>
      <sheetData sheetId="60321" refreshError="1"/>
      <sheetData sheetId="60322" refreshError="1"/>
      <sheetData sheetId="60323" refreshError="1"/>
      <sheetData sheetId="60324" refreshError="1"/>
      <sheetData sheetId="60325" refreshError="1"/>
      <sheetData sheetId="60326" refreshError="1"/>
      <sheetData sheetId="60327" refreshError="1"/>
      <sheetData sheetId="60328" refreshError="1"/>
      <sheetData sheetId="60329" refreshError="1"/>
      <sheetData sheetId="60330" refreshError="1"/>
      <sheetData sheetId="60331" refreshError="1"/>
      <sheetData sheetId="60332" refreshError="1"/>
      <sheetData sheetId="60333" refreshError="1"/>
      <sheetData sheetId="60334" refreshError="1"/>
      <sheetData sheetId="60335" refreshError="1"/>
      <sheetData sheetId="60336" refreshError="1"/>
      <sheetData sheetId="60337" refreshError="1"/>
      <sheetData sheetId="60338" refreshError="1"/>
      <sheetData sheetId="60339" refreshError="1"/>
      <sheetData sheetId="60340" refreshError="1"/>
      <sheetData sheetId="60341" refreshError="1"/>
      <sheetData sheetId="60342" refreshError="1"/>
      <sheetData sheetId="60343" refreshError="1"/>
      <sheetData sheetId="60344" refreshError="1"/>
      <sheetData sheetId="60345" refreshError="1"/>
      <sheetData sheetId="60346" refreshError="1"/>
      <sheetData sheetId="60347" refreshError="1"/>
      <sheetData sheetId="60348" refreshError="1"/>
      <sheetData sheetId="60349" refreshError="1"/>
      <sheetData sheetId="60350" refreshError="1"/>
      <sheetData sheetId="60351" refreshError="1"/>
      <sheetData sheetId="60352" refreshError="1"/>
      <sheetData sheetId="60353" refreshError="1"/>
      <sheetData sheetId="60354" refreshError="1"/>
      <sheetData sheetId="60355" refreshError="1"/>
      <sheetData sheetId="60356" refreshError="1"/>
      <sheetData sheetId="60357" refreshError="1"/>
      <sheetData sheetId="60358" refreshError="1"/>
      <sheetData sheetId="60359" refreshError="1"/>
      <sheetData sheetId="60360" refreshError="1"/>
      <sheetData sheetId="60361" refreshError="1"/>
      <sheetData sheetId="60362" refreshError="1"/>
      <sheetData sheetId="60363" refreshError="1"/>
      <sheetData sheetId="60364" refreshError="1"/>
      <sheetData sheetId="60365" refreshError="1"/>
      <sheetData sheetId="60366" refreshError="1"/>
      <sheetData sheetId="60367" refreshError="1"/>
      <sheetData sheetId="60368" refreshError="1"/>
      <sheetData sheetId="60369" refreshError="1"/>
      <sheetData sheetId="60370" refreshError="1"/>
      <sheetData sheetId="60371" refreshError="1"/>
      <sheetData sheetId="60372" refreshError="1"/>
      <sheetData sheetId="60373" refreshError="1"/>
      <sheetData sheetId="60374" refreshError="1"/>
      <sheetData sheetId="60375" refreshError="1"/>
      <sheetData sheetId="60376" refreshError="1"/>
      <sheetData sheetId="60377" refreshError="1"/>
      <sheetData sheetId="60378" refreshError="1"/>
      <sheetData sheetId="60379" refreshError="1"/>
      <sheetData sheetId="60380" refreshError="1"/>
      <sheetData sheetId="60381" refreshError="1"/>
      <sheetData sheetId="60382" refreshError="1"/>
      <sheetData sheetId="60383" refreshError="1"/>
      <sheetData sheetId="60384" refreshError="1"/>
      <sheetData sheetId="60385" refreshError="1"/>
      <sheetData sheetId="60386" refreshError="1"/>
      <sheetData sheetId="60387" refreshError="1"/>
      <sheetData sheetId="60388" refreshError="1"/>
      <sheetData sheetId="60389" refreshError="1"/>
      <sheetData sheetId="60390" refreshError="1"/>
      <sheetData sheetId="60391" refreshError="1"/>
      <sheetData sheetId="60392" refreshError="1"/>
      <sheetData sheetId="60393" refreshError="1"/>
      <sheetData sheetId="60394" refreshError="1"/>
      <sheetData sheetId="60395" refreshError="1"/>
      <sheetData sheetId="60396" refreshError="1"/>
      <sheetData sheetId="60397" refreshError="1"/>
      <sheetData sheetId="60398" refreshError="1"/>
      <sheetData sheetId="60399" refreshError="1"/>
      <sheetData sheetId="60400" refreshError="1"/>
      <sheetData sheetId="60401" refreshError="1"/>
      <sheetData sheetId="60402" refreshError="1"/>
      <sheetData sheetId="60403" refreshError="1"/>
      <sheetData sheetId="60404" refreshError="1"/>
      <sheetData sheetId="60405" refreshError="1"/>
      <sheetData sheetId="60406" refreshError="1"/>
      <sheetData sheetId="60407" refreshError="1"/>
      <sheetData sheetId="60408" refreshError="1"/>
      <sheetData sheetId="60409" refreshError="1"/>
      <sheetData sheetId="60410" refreshError="1"/>
      <sheetData sheetId="60411" refreshError="1"/>
      <sheetData sheetId="60412" refreshError="1"/>
      <sheetData sheetId="60413" refreshError="1"/>
      <sheetData sheetId="60414" refreshError="1"/>
      <sheetData sheetId="60415" refreshError="1"/>
      <sheetData sheetId="60416" refreshError="1"/>
      <sheetData sheetId="60417" refreshError="1"/>
      <sheetData sheetId="60418" refreshError="1"/>
      <sheetData sheetId="60419" refreshError="1"/>
      <sheetData sheetId="60420" refreshError="1"/>
      <sheetData sheetId="60421" refreshError="1"/>
      <sheetData sheetId="60422" refreshError="1"/>
      <sheetData sheetId="60423" refreshError="1"/>
      <sheetData sheetId="60424" refreshError="1"/>
      <sheetData sheetId="60425" refreshError="1"/>
      <sheetData sheetId="60426" refreshError="1"/>
      <sheetData sheetId="60427" refreshError="1"/>
      <sheetData sheetId="60428" refreshError="1"/>
      <sheetData sheetId="60429" refreshError="1"/>
      <sheetData sheetId="60430" refreshError="1"/>
      <sheetData sheetId="60431" refreshError="1"/>
      <sheetData sheetId="60432" refreshError="1"/>
      <sheetData sheetId="60433" refreshError="1"/>
      <sheetData sheetId="60434" refreshError="1"/>
      <sheetData sheetId="60435" refreshError="1"/>
      <sheetData sheetId="60436" refreshError="1"/>
      <sheetData sheetId="60437" refreshError="1"/>
      <sheetData sheetId="60438" refreshError="1"/>
      <sheetData sheetId="60439" refreshError="1"/>
      <sheetData sheetId="60440" refreshError="1"/>
      <sheetData sheetId="60441" refreshError="1"/>
      <sheetData sheetId="60442" refreshError="1"/>
      <sheetData sheetId="60443" refreshError="1"/>
      <sheetData sheetId="60444" refreshError="1"/>
      <sheetData sheetId="60445" refreshError="1"/>
      <sheetData sheetId="60446" refreshError="1"/>
      <sheetData sheetId="60447" refreshError="1"/>
      <sheetData sheetId="60448" refreshError="1"/>
      <sheetData sheetId="60449" refreshError="1"/>
      <sheetData sheetId="60450" refreshError="1"/>
      <sheetData sheetId="60451" refreshError="1"/>
      <sheetData sheetId="60452" refreshError="1"/>
      <sheetData sheetId="60453" refreshError="1"/>
      <sheetData sheetId="60454" refreshError="1"/>
      <sheetData sheetId="60455" refreshError="1"/>
      <sheetData sheetId="60456" refreshError="1"/>
      <sheetData sheetId="60457" refreshError="1"/>
      <sheetData sheetId="60458" refreshError="1"/>
      <sheetData sheetId="60459" refreshError="1"/>
      <sheetData sheetId="60460" refreshError="1"/>
      <sheetData sheetId="60461" refreshError="1"/>
      <sheetData sheetId="60462" refreshError="1"/>
      <sheetData sheetId="60463" refreshError="1"/>
      <sheetData sheetId="60464" refreshError="1"/>
      <sheetData sheetId="60465" refreshError="1"/>
      <sheetData sheetId="60466" refreshError="1"/>
      <sheetData sheetId="60467" refreshError="1"/>
      <sheetData sheetId="60468" refreshError="1"/>
      <sheetData sheetId="60469" refreshError="1"/>
      <sheetData sheetId="60470" refreshError="1"/>
      <sheetData sheetId="60471" refreshError="1"/>
      <sheetData sheetId="60472" refreshError="1"/>
      <sheetData sheetId="60473" refreshError="1"/>
      <sheetData sheetId="60474" refreshError="1"/>
      <sheetData sheetId="60475" refreshError="1"/>
      <sheetData sheetId="60476" refreshError="1"/>
      <sheetData sheetId="60477" refreshError="1"/>
      <sheetData sheetId="60478" refreshError="1"/>
      <sheetData sheetId="60479" refreshError="1"/>
      <sheetData sheetId="60480" refreshError="1"/>
      <sheetData sheetId="60481" refreshError="1"/>
      <sheetData sheetId="60482" refreshError="1"/>
      <sheetData sheetId="60483" refreshError="1"/>
      <sheetData sheetId="60484" refreshError="1"/>
      <sheetData sheetId="60485" refreshError="1"/>
      <sheetData sheetId="60486" refreshError="1"/>
      <sheetData sheetId="60487" refreshError="1"/>
      <sheetData sheetId="60488" refreshError="1"/>
      <sheetData sheetId="60489" refreshError="1"/>
      <sheetData sheetId="60490" refreshError="1"/>
      <sheetData sheetId="60491" refreshError="1"/>
      <sheetData sheetId="60492" refreshError="1"/>
      <sheetData sheetId="60493" refreshError="1"/>
      <sheetData sheetId="60494" refreshError="1"/>
      <sheetData sheetId="60495" refreshError="1"/>
      <sheetData sheetId="60496" refreshError="1"/>
      <sheetData sheetId="60497" refreshError="1"/>
      <sheetData sheetId="60498" refreshError="1"/>
      <sheetData sheetId="60499" refreshError="1"/>
      <sheetData sheetId="60500" refreshError="1"/>
      <sheetData sheetId="60501" refreshError="1"/>
      <sheetData sheetId="60502" refreshError="1"/>
      <sheetData sheetId="60503" refreshError="1"/>
      <sheetData sheetId="60504" refreshError="1"/>
      <sheetData sheetId="60505" refreshError="1"/>
      <sheetData sheetId="60506" refreshError="1"/>
      <sheetData sheetId="60507" refreshError="1"/>
      <sheetData sheetId="60508" refreshError="1"/>
      <sheetData sheetId="60509" refreshError="1"/>
      <sheetData sheetId="60510" refreshError="1"/>
      <sheetData sheetId="60511" refreshError="1"/>
      <sheetData sheetId="60512" refreshError="1"/>
      <sheetData sheetId="60513" refreshError="1"/>
      <sheetData sheetId="60514" refreshError="1"/>
      <sheetData sheetId="60515" refreshError="1"/>
      <sheetData sheetId="60516" refreshError="1"/>
      <sheetData sheetId="60517" refreshError="1"/>
      <sheetData sheetId="60518" refreshError="1"/>
      <sheetData sheetId="60519" refreshError="1"/>
      <sheetData sheetId="60520" refreshError="1"/>
      <sheetData sheetId="60521" refreshError="1"/>
      <sheetData sheetId="60522" refreshError="1"/>
      <sheetData sheetId="60523" refreshError="1"/>
      <sheetData sheetId="60524" refreshError="1"/>
      <sheetData sheetId="60525" refreshError="1"/>
      <sheetData sheetId="60526" refreshError="1"/>
      <sheetData sheetId="60527" refreshError="1"/>
      <sheetData sheetId="60528" refreshError="1"/>
      <sheetData sheetId="60529" refreshError="1"/>
      <sheetData sheetId="60530" refreshError="1"/>
      <sheetData sheetId="60531" refreshError="1"/>
      <sheetData sheetId="60532" refreshError="1"/>
      <sheetData sheetId="60533" refreshError="1"/>
      <sheetData sheetId="60534" refreshError="1"/>
      <sheetData sheetId="60535" refreshError="1"/>
      <sheetData sheetId="60536" refreshError="1"/>
      <sheetData sheetId="60537" refreshError="1"/>
      <sheetData sheetId="60538" refreshError="1"/>
      <sheetData sheetId="60539" refreshError="1"/>
      <sheetData sheetId="60540" refreshError="1"/>
      <sheetData sheetId="60541" refreshError="1"/>
      <sheetData sheetId="60542" refreshError="1"/>
      <sheetData sheetId="60543" refreshError="1"/>
      <sheetData sheetId="60544" refreshError="1"/>
      <sheetData sheetId="60545" refreshError="1"/>
      <sheetData sheetId="60546" refreshError="1"/>
      <sheetData sheetId="60547" refreshError="1"/>
      <sheetData sheetId="60548" refreshError="1"/>
      <sheetData sheetId="60549" refreshError="1"/>
      <sheetData sheetId="60550" refreshError="1"/>
      <sheetData sheetId="60551" refreshError="1"/>
      <sheetData sheetId="60552" refreshError="1"/>
      <sheetData sheetId="60553" refreshError="1"/>
      <sheetData sheetId="60554" refreshError="1"/>
      <sheetData sheetId="60555" refreshError="1"/>
      <sheetData sheetId="60556" refreshError="1"/>
      <sheetData sheetId="60557" refreshError="1"/>
      <sheetData sheetId="60558" refreshError="1"/>
      <sheetData sheetId="60559" refreshError="1"/>
      <sheetData sheetId="60560" refreshError="1"/>
      <sheetData sheetId="60561" refreshError="1"/>
      <sheetData sheetId="60562" refreshError="1"/>
      <sheetData sheetId="60563" refreshError="1"/>
      <sheetData sheetId="60564" refreshError="1"/>
      <sheetData sheetId="60565" refreshError="1"/>
      <sheetData sheetId="60566" refreshError="1"/>
      <sheetData sheetId="60567" refreshError="1"/>
      <sheetData sheetId="60568" refreshError="1"/>
      <sheetData sheetId="60569" refreshError="1"/>
      <sheetData sheetId="60570" refreshError="1"/>
      <sheetData sheetId="60571" refreshError="1"/>
      <sheetData sheetId="60572" refreshError="1"/>
      <sheetData sheetId="60573" refreshError="1"/>
      <sheetData sheetId="60574" refreshError="1"/>
      <sheetData sheetId="60575" refreshError="1"/>
      <sheetData sheetId="60576" refreshError="1"/>
      <sheetData sheetId="60577" refreshError="1"/>
      <sheetData sheetId="60578" refreshError="1"/>
      <sheetData sheetId="60579" refreshError="1"/>
      <sheetData sheetId="60580" refreshError="1"/>
      <sheetData sheetId="60581" refreshError="1"/>
      <sheetData sheetId="60582" refreshError="1"/>
      <sheetData sheetId="60583" refreshError="1"/>
      <sheetData sheetId="60584" refreshError="1"/>
      <sheetData sheetId="60585" refreshError="1"/>
      <sheetData sheetId="60586" refreshError="1"/>
      <sheetData sheetId="60587" refreshError="1"/>
      <sheetData sheetId="60588" refreshError="1"/>
      <sheetData sheetId="60589" refreshError="1"/>
      <sheetData sheetId="60590" refreshError="1"/>
      <sheetData sheetId="60591" refreshError="1"/>
      <sheetData sheetId="60592" refreshError="1"/>
      <sheetData sheetId="60593" refreshError="1"/>
      <sheetData sheetId="60594" refreshError="1"/>
      <sheetData sheetId="60595" refreshError="1"/>
      <sheetData sheetId="60596" refreshError="1"/>
      <sheetData sheetId="60597" refreshError="1"/>
      <sheetData sheetId="60598" refreshError="1"/>
      <sheetData sheetId="60599" refreshError="1"/>
      <sheetData sheetId="60600" refreshError="1"/>
      <sheetData sheetId="60601" refreshError="1"/>
      <sheetData sheetId="60602" refreshError="1"/>
      <sheetData sheetId="60603" refreshError="1"/>
      <sheetData sheetId="60604" refreshError="1"/>
      <sheetData sheetId="60605" refreshError="1"/>
      <sheetData sheetId="60606" refreshError="1"/>
      <sheetData sheetId="60607" refreshError="1"/>
      <sheetData sheetId="60608" refreshError="1"/>
      <sheetData sheetId="60609" refreshError="1"/>
      <sheetData sheetId="60610" refreshError="1"/>
      <sheetData sheetId="60611" refreshError="1"/>
      <sheetData sheetId="60612" refreshError="1"/>
      <sheetData sheetId="60613" refreshError="1"/>
      <sheetData sheetId="60614" refreshError="1"/>
      <sheetData sheetId="60615" refreshError="1"/>
      <sheetData sheetId="60616" refreshError="1"/>
      <sheetData sheetId="60617" refreshError="1"/>
      <sheetData sheetId="60618" refreshError="1"/>
      <sheetData sheetId="60619" refreshError="1"/>
      <sheetData sheetId="60620" refreshError="1"/>
      <sheetData sheetId="60621" refreshError="1"/>
      <sheetData sheetId="60622" refreshError="1"/>
      <sheetData sheetId="60623" refreshError="1"/>
      <sheetData sheetId="60624" refreshError="1"/>
      <sheetData sheetId="60625" refreshError="1"/>
      <sheetData sheetId="60626" refreshError="1"/>
      <sheetData sheetId="60627" refreshError="1"/>
      <sheetData sheetId="60628" refreshError="1"/>
      <sheetData sheetId="60629" refreshError="1"/>
      <sheetData sheetId="60630" refreshError="1"/>
      <sheetData sheetId="60631" refreshError="1"/>
      <sheetData sheetId="60632" refreshError="1"/>
      <sheetData sheetId="60633" refreshError="1"/>
      <sheetData sheetId="60634" refreshError="1"/>
      <sheetData sheetId="60635" refreshError="1"/>
      <sheetData sheetId="60636" refreshError="1"/>
      <sheetData sheetId="60637" refreshError="1"/>
      <sheetData sheetId="60638" refreshError="1"/>
      <sheetData sheetId="60639" refreshError="1"/>
      <sheetData sheetId="60640" refreshError="1"/>
      <sheetData sheetId="60641" refreshError="1"/>
      <sheetData sheetId="60642" refreshError="1"/>
      <sheetData sheetId="60643" refreshError="1"/>
      <sheetData sheetId="60644" refreshError="1"/>
      <sheetData sheetId="60645" refreshError="1"/>
      <sheetData sheetId="60646" refreshError="1"/>
      <sheetData sheetId="60647" refreshError="1"/>
      <sheetData sheetId="60648" refreshError="1"/>
      <sheetData sheetId="60649" refreshError="1"/>
      <sheetData sheetId="60650" refreshError="1"/>
      <sheetData sheetId="60651" refreshError="1"/>
      <sheetData sheetId="60652" refreshError="1"/>
      <sheetData sheetId="60653" refreshError="1"/>
      <sheetData sheetId="60654" refreshError="1"/>
      <sheetData sheetId="60655" refreshError="1"/>
      <sheetData sheetId="60656" refreshError="1"/>
      <sheetData sheetId="60657" refreshError="1"/>
      <sheetData sheetId="60658" refreshError="1"/>
      <sheetData sheetId="60659" refreshError="1"/>
      <sheetData sheetId="60660" refreshError="1"/>
      <sheetData sheetId="60661" refreshError="1"/>
      <sheetData sheetId="60662" refreshError="1"/>
      <sheetData sheetId="60663" refreshError="1"/>
      <sheetData sheetId="60664" refreshError="1"/>
      <sheetData sheetId="60665" refreshError="1"/>
      <sheetData sheetId="60666" refreshError="1"/>
      <sheetData sheetId="60667" refreshError="1"/>
      <sheetData sheetId="60668" refreshError="1"/>
      <sheetData sheetId="60669" refreshError="1"/>
      <sheetData sheetId="60670" refreshError="1"/>
      <sheetData sheetId="60671" refreshError="1"/>
      <sheetData sheetId="60672" refreshError="1"/>
      <sheetData sheetId="60673" refreshError="1"/>
      <sheetData sheetId="60674" refreshError="1"/>
      <sheetData sheetId="60675" refreshError="1"/>
      <sheetData sheetId="60676" refreshError="1"/>
      <sheetData sheetId="60677" refreshError="1"/>
      <sheetData sheetId="60678" refreshError="1"/>
      <sheetData sheetId="60679" refreshError="1"/>
      <sheetData sheetId="60680" refreshError="1"/>
      <sheetData sheetId="60681" refreshError="1"/>
      <sheetData sheetId="60682" refreshError="1"/>
      <sheetData sheetId="60683" refreshError="1"/>
      <sheetData sheetId="60684" refreshError="1"/>
      <sheetData sheetId="60685" refreshError="1"/>
      <sheetData sheetId="60686" refreshError="1"/>
      <sheetData sheetId="60687" refreshError="1"/>
      <sheetData sheetId="60688" refreshError="1"/>
      <sheetData sheetId="60689" refreshError="1"/>
      <sheetData sheetId="60690" refreshError="1"/>
      <sheetData sheetId="60691" refreshError="1"/>
      <sheetData sheetId="60692" refreshError="1"/>
      <sheetData sheetId="60693" refreshError="1"/>
      <sheetData sheetId="60694" refreshError="1"/>
      <sheetData sheetId="60695" refreshError="1"/>
      <sheetData sheetId="60696" refreshError="1"/>
      <sheetData sheetId="60697" refreshError="1"/>
      <sheetData sheetId="60698" refreshError="1"/>
      <sheetData sheetId="60699" refreshError="1"/>
      <sheetData sheetId="60700" refreshError="1"/>
      <sheetData sheetId="60701" refreshError="1"/>
      <sheetData sheetId="60702" refreshError="1"/>
      <sheetData sheetId="60703" refreshError="1"/>
      <sheetData sheetId="60704" refreshError="1"/>
      <sheetData sheetId="60705" refreshError="1"/>
      <sheetData sheetId="60706" refreshError="1"/>
      <sheetData sheetId="60707" refreshError="1"/>
      <sheetData sheetId="60708" refreshError="1"/>
      <sheetData sheetId="60709" refreshError="1"/>
      <sheetData sheetId="60710" refreshError="1"/>
      <sheetData sheetId="60711" refreshError="1"/>
      <sheetData sheetId="60712" refreshError="1"/>
      <sheetData sheetId="60713" refreshError="1"/>
      <sheetData sheetId="60714" refreshError="1"/>
      <sheetData sheetId="60715" refreshError="1"/>
      <sheetData sheetId="60716" refreshError="1"/>
      <sheetData sheetId="60717" refreshError="1"/>
      <sheetData sheetId="60718" refreshError="1"/>
      <sheetData sheetId="60719" refreshError="1"/>
      <sheetData sheetId="60720" refreshError="1"/>
      <sheetData sheetId="60721" refreshError="1"/>
      <sheetData sheetId="60722" refreshError="1"/>
      <sheetData sheetId="60723" refreshError="1"/>
      <sheetData sheetId="60724" refreshError="1"/>
      <sheetData sheetId="60725" refreshError="1"/>
      <sheetData sheetId="60726" refreshError="1"/>
      <sheetData sheetId="60727" refreshError="1"/>
      <sheetData sheetId="60728" refreshError="1"/>
      <sheetData sheetId="60729" refreshError="1"/>
      <sheetData sheetId="60730" refreshError="1"/>
      <sheetData sheetId="60731" refreshError="1"/>
      <sheetData sheetId="60732" refreshError="1"/>
      <sheetData sheetId="60733" refreshError="1"/>
      <sheetData sheetId="60734" refreshError="1"/>
      <sheetData sheetId="60735" refreshError="1"/>
      <sheetData sheetId="60736" refreshError="1"/>
      <sheetData sheetId="60737" refreshError="1"/>
      <sheetData sheetId="60738" refreshError="1"/>
      <sheetData sheetId="60739" refreshError="1"/>
      <sheetData sheetId="60740" refreshError="1"/>
      <sheetData sheetId="60741" refreshError="1"/>
      <sheetData sheetId="60742" refreshError="1"/>
      <sheetData sheetId="60743" refreshError="1"/>
      <sheetData sheetId="60744" refreshError="1"/>
      <sheetData sheetId="60745" refreshError="1"/>
      <sheetData sheetId="60746" refreshError="1"/>
      <sheetData sheetId="60747" refreshError="1"/>
      <sheetData sheetId="60748" refreshError="1"/>
      <sheetData sheetId="60749" refreshError="1"/>
      <sheetData sheetId="60750" refreshError="1"/>
      <sheetData sheetId="60751" refreshError="1"/>
      <sheetData sheetId="60752" refreshError="1"/>
      <sheetData sheetId="60753" refreshError="1"/>
      <sheetData sheetId="60754" refreshError="1"/>
      <sheetData sheetId="60755" refreshError="1"/>
      <sheetData sheetId="60756" refreshError="1"/>
      <sheetData sheetId="60757" refreshError="1"/>
      <sheetData sheetId="60758" refreshError="1"/>
      <sheetData sheetId="60759" refreshError="1"/>
      <sheetData sheetId="60760" refreshError="1"/>
      <sheetData sheetId="60761" refreshError="1"/>
      <sheetData sheetId="60762" refreshError="1"/>
      <sheetData sheetId="60763" refreshError="1"/>
      <sheetData sheetId="60764" refreshError="1"/>
      <sheetData sheetId="60765" refreshError="1"/>
      <sheetData sheetId="60766" refreshError="1"/>
      <sheetData sheetId="60767" refreshError="1"/>
      <sheetData sheetId="60768" refreshError="1"/>
      <sheetData sheetId="60769" refreshError="1"/>
      <sheetData sheetId="60770" refreshError="1"/>
      <sheetData sheetId="60771" refreshError="1"/>
      <sheetData sheetId="60772" refreshError="1"/>
      <sheetData sheetId="60773" refreshError="1"/>
      <sheetData sheetId="60774" refreshError="1"/>
      <sheetData sheetId="60775" refreshError="1"/>
      <sheetData sheetId="60776" refreshError="1"/>
      <sheetData sheetId="60777" refreshError="1"/>
      <sheetData sheetId="60778" refreshError="1"/>
      <sheetData sheetId="60779" refreshError="1"/>
      <sheetData sheetId="60780" refreshError="1"/>
      <sheetData sheetId="60781" refreshError="1"/>
      <sheetData sheetId="60782" refreshError="1"/>
      <sheetData sheetId="60783" refreshError="1"/>
      <sheetData sheetId="60784" refreshError="1"/>
      <sheetData sheetId="60785" refreshError="1"/>
      <sheetData sheetId="60786" refreshError="1"/>
      <sheetData sheetId="60787" refreshError="1"/>
      <sheetData sheetId="60788" refreshError="1"/>
      <sheetData sheetId="60789" refreshError="1"/>
      <sheetData sheetId="60790" refreshError="1"/>
      <sheetData sheetId="60791" refreshError="1"/>
      <sheetData sheetId="60792" refreshError="1"/>
      <sheetData sheetId="60793" refreshError="1"/>
      <sheetData sheetId="60794" refreshError="1"/>
      <sheetData sheetId="60795" refreshError="1"/>
      <sheetData sheetId="60796" refreshError="1"/>
      <sheetData sheetId="60797" refreshError="1"/>
      <sheetData sheetId="60798" refreshError="1"/>
      <sheetData sheetId="60799" refreshError="1"/>
      <sheetData sheetId="60800" refreshError="1"/>
      <sheetData sheetId="60801" refreshError="1"/>
      <sheetData sheetId="60802" refreshError="1"/>
      <sheetData sheetId="60803" refreshError="1"/>
      <sheetData sheetId="60804" refreshError="1"/>
      <sheetData sheetId="60805" refreshError="1"/>
      <sheetData sheetId="60806" refreshError="1"/>
      <sheetData sheetId="60807" refreshError="1"/>
      <sheetData sheetId="60808" refreshError="1"/>
      <sheetData sheetId="60809" refreshError="1"/>
      <sheetData sheetId="60810" refreshError="1"/>
      <sheetData sheetId="60811" refreshError="1"/>
      <sheetData sheetId="60812" refreshError="1"/>
      <sheetData sheetId="60813" refreshError="1"/>
      <sheetData sheetId="60814" refreshError="1"/>
      <sheetData sheetId="60815" refreshError="1"/>
      <sheetData sheetId="60816" refreshError="1"/>
      <sheetData sheetId="60817" refreshError="1"/>
      <sheetData sheetId="60818" refreshError="1"/>
      <sheetData sheetId="60819" refreshError="1"/>
      <sheetData sheetId="60820" refreshError="1"/>
      <sheetData sheetId="60821" refreshError="1"/>
      <sheetData sheetId="60822" refreshError="1"/>
      <sheetData sheetId="60823" refreshError="1"/>
      <sheetData sheetId="60824" refreshError="1"/>
      <sheetData sheetId="60825" refreshError="1"/>
      <sheetData sheetId="60826" refreshError="1"/>
      <sheetData sheetId="60827" refreshError="1"/>
      <sheetData sheetId="60828" refreshError="1"/>
      <sheetData sheetId="60829" refreshError="1"/>
      <sheetData sheetId="60830" refreshError="1"/>
      <sheetData sheetId="60831" refreshError="1"/>
      <sheetData sheetId="60832" refreshError="1"/>
      <sheetData sheetId="60833" refreshError="1"/>
      <sheetData sheetId="60834" refreshError="1"/>
      <sheetData sheetId="60835" refreshError="1"/>
      <sheetData sheetId="60836" refreshError="1"/>
      <sheetData sheetId="60837" refreshError="1"/>
      <sheetData sheetId="60838" refreshError="1"/>
      <sheetData sheetId="60839" refreshError="1"/>
      <sheetData sheetId="60840" refreshError="1"/>
      <sheetData sheetId="60841" refreshError="1"/>
      <sheetData sheetId="60842" refreshError="1"/>
      <sheetData sheetId="60843" refreshError="1"/>
      <sheetData sheetId="60844" refreshError="1"/>
      <sheetData sheetId="60845" refreshError="1"/>
      <sheetData sheetId="60846" refreshError="1"/>
      <sheetData sheetId="60847" refreshError="1"/>
      <sheetData sheetId="60848" refreshError="1"/>
      <sheetData sheetId="60849" refreshError="1"/>
      <sheetData sheetId="60850" refreshError="1"/>
      <sheetData sheetId="60851" refreshError="1"/>
      <sheetData sheetId="60852" refreshError="1"/>
      <sheetData sheetId="60853" refreshError="1"/>
      <sheetData sheetId="60854" refreshError="1"/>
      <sheetData sheetId="60855" refreshError="1"/>
      <sheetData sheetId="60856" refreshError="1"/>
      <sheetData sheetId="60857" refreshError="1"/>
      <sheetData sheetId="60858" refreshError="1"/>
      <sheetData sheetId="60859" refreshError="1"/>
      <sheetData sheetId="60860" refreshError="1"/>
      <sheetData sheetId="60861" refreshError="1"/>
      <sheetData sheetId="60862" refreshError="1"/>
      <sheetData sheetId="60863" refreshError="1"/>
      <sheetData sheetId="60864" refreshError="1"/>
      <sheetData sheetId="60865" refreshError="1"/>
      <sheetData sheetId="60866" refreshError="1"/>
      <sheetData sheetId="60867" refreshError="1"/>
      <sheetData sheetId="60868" refreshError="1"/>
      <sheetData sheetId="60869" refreshError="1"/>
      <sheetData sheetId="60870" refreshError="1"/>
      <sheetData sheetId="60871" refreshError="1"/>
      <sheetData sheetId="60872" refreshError="1"/>
      <sheetData sheetId="60873" refreshError="1"/>
      <sheetData sheetId="60874" refreshError="1"/>
      <sheetData sheetId="60875" refreshError="1"/>
      <sheetData sheetId="60876" refreshError="1"/>
      <sheetData sheetId="60877" refreshError="1"/>
      <sheetData sheetId="60878" refreshError="1"/>
      <sheetData sheetId="60879" refreshError="1"/>
      <sheetData sheetId="60880" refreshError="1"/>
      <sheetData sheetId="60881" refreshError="1"/>
      <sheetData sheetId="60882" refreshError="1"/>
      <sheetData sheetId="60883" refreshError="1"/>
      <sheetData sheetId="60884" refreshError="1"/>
      <sheetData sheetId="60885" refreshError="1"/>
      <sheetData sheetId="60886" refreshError="1"/>
      <sheetData sheetId="60887" refreshError="1"/>
      <sheetData sheetId="60888" refreshError="1"/>
      <sheetData sheetId="60889" refreshError="1"/>
      <sheetData sheetId="60890" refreshError="1"/>
      <sheetData sheetId="60891" refreshError="1"/>
      <sheetData sheetId="60892" refreshError="1"/>
      <sheetData sheetId="60893" refreshError="1"/>
      <sheetData sheetId="60894" refreshError="1"/>
      <sheetData sheetId="60895" refreshError="1"/>
      <sheetData sheetId="60896" refreshError="1"/>
      <sheetData sheetId="60897" refreshError="1"/>
      <sheetData sheetId="60898" refreshError="1"/>
      <sheetData sheetId="60899" refreshError="1"/>
      <sheetData sheetId="60900" refreshError="1"/>
      <sheetData sheetId="60901" refreshError="1"/>
      <sheetData sheetId="60902" refreshError="1"/>
      <sheetData sheetId="60903" refreshError="1"/>
      <sheetData sheetId="60904" refreshError="1"/>
      <sheetData sheetId="60905" refreshError="1"/>
      <sheetData sheetId="60906" refreshError="1"/>
      <sheetData sheetId="60907" refreshError="1"/>
      <sheetData sheetId="60908" refreshError="1"/>
      <sheetData sheetId="60909" refreshError="1"/>
      <sheetData sheetId="60910" refreshError="1"/>
      <sheetData sheetId="60911" refreshError="1"/>
      <sheetData sheetId="60912" refreshError="1"/>
      <sheetData sheetId="60913" refreshError="1"/>
      <sheetData sheetId="60914" refreshError="1"/>
      <sheetData sheetId="60915" refreshError="1"/>
      <sheetData sheetId="60916" refreshError="1"/>
      <sheetData sheetId="60917" refreshError="1"/>
      <sheetData sheetId="60918" refreshError="1"/>
      <sheetData sheetId="60919" refreshError="1"/>
      <sheetData sheetId="60920" refreshError="1"/>
      <sheetData sheetId="60921" refreshError="1"/>
      <sheetData sheetId="60922" refreshError="1"/>
      <sheetData sheetId="60923" refreshError="1"/>
      <sheetData sheetId="60924" refreshError="1"/>
      <sheetData sheetId="60925" refreshError="1"/>
      <sheetData sheetId="60926" refreshError="1"/>
      <sheetData sheetId="60927" refreshError="1"/>
      <sheetData sheetId="60928" refreshError="1"/>
      <sheetData sheetId="60929" refreshError="1"/>
      <sheetData sheetId="60930" refreshError="1"/>
      <sheetData sheetId="60931" refreshError="1"/>
      <sheetData sheetId="60932" refreshError="1"/>
      <sheetData sheetId="60933" refreshError="1"/>
      <sheetData sheetId="60934" refreshError="1"/>
      <sheetData sheetId="60935" refreshError="1"/>
      <sheetData sheetId="60936" refreshError="1"/>
      <sheetData sheetId="60937" refreshError="1"/>
      <sheetData sheetId="60938" refreshError="1"/>
      <sheetData sheetId="60939" refreshError="1"/>
      <sheetData sheetId="60940" refreshError="1"/>
      <sheetData sheetId="60941" refreshError="1"/>
      <sheetData sheetId="60942" refreshError="1"/>
      <sheetData sheetId="60943" refreshError="1"/>
      <sheetData sheetId="60944" refreshError="1"/>
      <sheetData sheetId="60945" refreshError="1"/>
      <sheetData sheetId="60946" refreshError="1"/>
      <sheetData sheetId="60947" refreshError="1"/>
      <sheetData sheetId="60948" refreshError="1"/>
      <sheetData sheetId="60949" refreshError="1"/>
      <sheetData sheetId="60950" refreshError="1"/>
      <sheetData sheetId="60951" refreshError="1"/>
      <sheetData sheetId="60952" refreshError="1"/>
      <sheetData sheetId="60953" refreshError="1"/>
      <sheetData sheetId="60954" refreshError="1"/>
      <sheetData sheetId="60955" refreshError="1"/>
      <sheetData sheetId="60956" refreshError="1"/>
      <sheetData sheetId="60957" refreshError="1"/>
      <sheetData sheetId="60958" refreshError="1"/>
      <sheetData sheetId="60959" refreshError="1"/>
      <sheetData sheetId="60960" refreshError="1"/>
      <sheetData sheetId="60961" refreshError="1"/>
      <sheetData sheetId="60962" refreshError="1"/>
      <sheetData sheetId="60963" refreshError="1"/>
      <sheetData sheetId="60964" refreshError="1"/>
      <sheetData sheetId="60965" refreshError="1"/>
      <sheetData sheetId="60966" refreshError="1"/>
      <sheetData sheetId="60967" refreshError="1"/>
      <sheetData sheetId="60968" refreshError="1"/>
      <sheetData sheetId="60969" refreshError="1"/>
      <sheetData sheetId="60970" refreshError="1"/>
      <sheetData sheetId="60971" refreshError="1"/>
      <sheetData sheetId="60972" refreshError="1"/>
      <sheetData sheetId="60973" refreshError="1"/>
      <sheetData sheetId="60974" refreshError="1"/>
      <sheetData sheetId="60975" refreshError="1"/>
      <sheetData sheetId="60976" refreshError="1"/>
      <sheetData sheetId="60977" refreshError="1"/>
      <sheetData sheetId="60978" refreshError="1"/>
      <sheetData sheetId="60979" refreshError="1"/>
      <sheetData sheetId="60980" refreshError="1"/>
      <sheetData sheetId="60981" refreshError="1"/>
      <sheetData sheetId="60982" refreshError="1"/>
      <sheetData sheetId="60983" refreshError="1"/>
      <sheetData sheetId="60984" refreshError="1"/>
      <sheetData sheetId="60985" refreshError="1"/>
      <sheetData sheetId="60986" refreshError="1"/>
      <sheetData sheetId="60987" refreshError="1"/>
      <sheetData sheetId="60988" refreshError="1"/>
      <sheetData sheetId="60989" refreshError="1"/>
      <sheetData sheetId="60990" refreshError="1"/>
      <sheetData sheetId="60991" refreshError="1"/>
      <sheetData sheetId="60992" refreshError="1"/>
      <sheetData sheetId="60993" refreshError="1"/>
      <sheetData sheetId="60994" refreshError="1"/>
      <sheetData sheetId="60995" refreshError="1"/>
      <sheetData sheetId="60996" refreshError="1"/>
      <sheetData sheetId="60997" refreshError="1"/>
      <sheetData sheetId="60998" refreshError="1"/>
      <sheetData sheetId="60999" refreshError="1"/>
      <sheetData sheetId="61000" refreshError="1"/>
      <sheetData sheetId="61001" refreshError="1"/>
      <sheetData sheetId="61002" refreshError="1"/>
      <sheetData sheetId="61003" refreshError="1"/>
      <sheetData sheetId="61004" refreshError="1"/>
      <sheetData sheetId="61005" refreshError="1"/>
      <sheetData sheetId="61006" refreshError="1"/>
      <sheetData sheetId="61007" refreshError="1"/>
      <sheetData sheetId="61008" refreshError="1"/>
      <sheetData sheetId="61009" refreshError="1"/>
      <sheetData sheetId="61010" refreshError="1"/>
      <sheetData sheetId="61011" refreshError="1"/>
      <sheetData sheetId="61012" refreshError="1"/>
      <sheetData sheetId="61013" refreshError="1"/>
      <sheetData sheetId="61014" refreshError="1"/>
      <sheetData sheetId="61015" refreshError="1"/>
      <sheetData sheetId="61016" refreshError="1"/>
      <sheetData sheetId="61017" refreshError="1"/>
      <sheetData sheetId="61018" refreshError="1"/>
      <sheetData sheetId="61019" refreshError="1"/>
      <sheetData sheetId="61020" refreshError="1"/>
      <sheetData sheetId="61021" refreshError="1"/>
      <sheetData sheetId="61022" refreshError="1"/>
      <sheetData sheetId="61023" refreshError="1"/>
      <sheetData sheetId="61024" refreshError="1"/>
      <sheetData sheetId="61025" refreshError="1"/>
      <sheetData sheetId="61026" refreshError="1"/>
      <sheetData sheetId="61027" refreshError="1"/>
      <sheetData sheetId="61028" refreshError="1"/>
      <sheetData sheetId="61029" refreshError="1"/>
      <sheetData sheetId="61030" refreshError="1"/>
      <sheetData sheetId="61031" refreshError="1"/>
      <sheetData sheetId="61032" refreshError="1"/>
      <sheetData sheetId="61033" refreshError="1"/>
      <sheetData sheetId="61034" refreshError="1"/>
      <sheetData sheetId="61035" refreshError="1"/>
      <sheetData sheetId="61036" refreshError="1"/>
      <sheetData sheetId="61037" refreshError="1"/>
      <sheetData sheetId="61038" refreshError="1"/>
      <sheetData sheetId="61039" refreshError="1"/>
      <sheetData sheetId="61040" refreshError="1"/>
      <sheetData sheetId="61041" refreshError="1"/>
      <sheetData sheetId="61042" refreshError="1"/>
      <sheetData sheetId="61043" refreshError="1"/>
      <sheetData sheetId="61044" refreshError="1"/>
      <sheetData sheetId="61045" refreshError="1"/>
      <sheetData sheetId="61046" refreshError="1"/>
      <sheetData sheetId="61047" refreshError="1"/>
      <sheetData sheetId="61048" refreshError="1"/>
      <sheetData sheetId="61049" refreshError="1"/>
      <sheetData sheetId="61050" refreshError="1"/>
      <sheetData sheetId="61051" refreshError="1"/>
      <sheetData sheetId="61052" refreshError="1"/>
      <sheetData sheetId="61053" refreshError="1"/>
      <sheetData sheetId="61054" refreshError="1"/>
      <sheetData sheetId="61055" refreshError="1"/>
      <sheetData sheetId="61056" refreshError="1"/>
      <sheetData sheetId="61057" refreshError="1"/>
      <sheetData sheetId="61058" refreshError="1"/>
      <sheetData sheetId="61059" refreshError="1"/>
      <sheetData sheetId="61060" refreshError="1"/>
      <sheetData sheetId="61061" refreshError="1"/>
      <sheetData sheetId="61062" refreshError="1"/>
      <sheetData sheetId="61063" refreshError="1"/>
      <sheetData sheetId="61064" refreshError="1"/>
      <sheetData sheetId="61065" refreshError="1"/>
      <sheetData sheetId="61066" refreshError="1"/>
      <sheetData sheetId="61067" refreshError="1"/>
      <sheetData sheetId="61068" refreshError="1"/>
      <sheetData sheetId="61069" refreshError="1"/>
      <sheetData sheetId="61070" refreshError="1"/>
      <sheetData sheetId="61071" refreshError="1"/>
      <sheetData sheetId="61072" refreshError="1"/>
      <sheetData sheetId="61073" refreshError="1"/>
      <sheetData sheetId="61074" refreshError="1"/>
      <sheetData sheetId="61075" refreshError="1"/>
      <sheetData sheetId="61076" refreshError="1"/>
      <sheetData sheetId="61077" refreshError="1"/>
      <sheetData sheetId="61078" refreshError="1"/>
      <sheetData sheetId="61079" refreshError="1"/>
      <sheetData sheetId="61080" refreshError="1"/>
      <sheetData sheetId="61081" refreshError="1"/>
      <sheetData sheetId="61082" refreshError="1"/>
      <sheetData sheetId="61083" refreshError="1"/>
      <sheetData sheetId="61084" refreshError="1"/>
      <sheetData sheetId="61085" refreshError="1"/>
      <sheetData sheetId="61086" refreshError="1"/>
      <sheetData sheetId="61087" refreshError="1"/>
      <sheetData sheetId="61088" refreshError="1"/>
      <sheetData sheetId="61089" refreshError="1"/>
      <sheetData sheetId="61090" refreshError="1"/>
      <sheetData sheetId="61091" refreshError="1"/>
      <sheetData sheetId="61092" refreshError="1"/>
      <sheetData sheetId="61093" refreshError="1"/>
      <sheetData sheetId="61094" refreshError="1"/>
      <sheetData sheetId="61095" refreshError="1"/>
      <sheetData sheetId="61096" refreshError="1"/>
      <sheetData sheetId="61097" refreshError="1"/>
      <sheetData sheetId="61098" refreshError="1"/>
      <sheetData sheetId="61099" refreshError="1"/>
      <sheetData sheetId="61100" refreshError="1"/>
      <sheetData sheetId="61101" refreshError="1"/>
      <sheetData sheetId="61102" refreshError="1"/>
      <sheetData sheetId="61103" refreshError="1"/>
      <sheetData sheetId="61104" refreshError="1"/>
      <sheetData sheetId="61105" refreshError="1"/>
      <sheetData sheetId="61106" refreshError="1"/>
      <sheetData sheetId="61107" refreshError="1"/>
      <sheetData sheetId="61108" refreshError="1"/>
      <sheetData sheetId="61109" refreshError="1"/>
      <sheetData sheetId="61110" refreshError="1"/>
      <sheetData sheetId="61111" refreshError="1"/>
      <sheetData sheetId="61112" refreshError="1"/>
      <sheetData sheetId="61113" refreshError="1"/>
      <sheetData sheetId="61114" refreshError="1"/>
      <sheetData sheetId="61115" refreshError="1"/>
      <sheetData sheetId="61116" refreshError="1"/>
      <sheetData sheetId="61117" refreshError="1"/>
      <sheetData sheetId="61118" refreshError="1"/>
      <sheetData sheetId="61119" refreshError="1"/>
      <sheetData sheetId="61120" refreshError="1"/>
      <sheetData sheetId="61121" refreshError="1"/>
      <sheetData sheetId="61122" refreshError="1"/>
      <sheetData sheetId="61123" refreshError="1"/>
      <sheetData sheetId="61124" refreshError="1"/>
      <sheetData sheetId="61125" refreshError="1"/>
      <sheetData sheetId="61126" refreshError="1"/>
      <sheetData sheetId="61127" refreshError="1"/>
      <sheetData sheetId="61128" refreshError="1"/>
      <sheetData sheetId="61129" refreshError="1"/>
      <sheetData sheetId="61130" refreshError="1"/>
      <sheetData sheetId="61131" refreshError="1"/>
      <sheetData sheetId="61132" refreshError="1"/>
      <sheetData sheetId="61133" refreshError="1"/>
      <sheetData sheetId="61134" refreshError="1"/>
      <sheetData sheetId="61135" refreshError="1"/>
      <sheetData sheetId="61136" refreshError="1"/>
      <sheetData sheetId="61137" refreshError="1"/>
      <sheetData sheetId="61138" refreshError="1"/>
      <sheetData sheetId="61139" refreshError="1"/>
      <sheetData sheetId="61140" refreshError="1"/>
      <sheetData sheetId="61141" refreshError="1"/>
      <sheetData sheetId="61142" refreshError="1"/>
      <sheetData sheetId="61143" refreshError="1"/>
      <sheetData sheetId="61144" refreshError="1"/>
      <sheetData sheetId="61145" refreshError="1"/>
      <sheetData sheetId="61146" refreshError="1"/>
      <sheetData sheetId="61147" refreshError="1"/>
      <sheetData sheetId="61148" refreshError="1"/>
      <sheetData sheetId="61149" refreshError="1"/>
      <sheetData sheetId="61150" refreshError="1"/>
      <sheetData sheetId="61151" refreshError="1"/>
      <sheetData sheetId="61152" refreshError="1"/>
      <sheetData sheetId="61153" refreshError="1"/>
      <sheetData sheetId="61154" refreshError="1"/>
      <sheetData sheetId="61155" refreshError="1"/>
      <sheetData sheetId="61156" refreshError="1"/>
      <sheetData sheetId="61157" refreshError="1"/>
      <sheetData sheetId="61158" refreshError="1"/>
      <sheetData sheetId="61159" refreshError="1"/>
      <sheetData sheetId="61160" refreshError="1"/>
      <sheetData sheetId="61161" refreshError="1"/>
      <sheetData sheetId="61162" refreshError="1"/>
      <sheetData sheetId="61163" refreshError="1"/>
      <sheetData sheetId="61164" refreshError="1"/>
      <sheetData sheetId="61165" refreshError="1"/>
      <sheetData sheetId="61166" refreshError="1"/>
      <sheetData sheetId="61167" refreshError="1"/>
      <sheetData sheetId="61168" refreshError="1"/>
      <sheetData sheetId="61169" refreshError="1"/>
      <sheetData sheetId="61170" refreshError="1"/>
      <sheetData sheetId="61171" refreshError="1"/>
      <sheetData sheetId="61172" refreshError="1"/>
      <sheetData sheetId="61173" refreshError="1"/>
      <sheetData sheetId="61174" refreshError="1"/>
      <sheetData sheetId="61175" refreshError="1"/>
      <sheetData sheetId="61176" refreshError="1"/>
      <sheetData sheetId="61177" refreshError="1"/>
      <sheetData sheetId="61178" refreshError="1"/>
      <sheetData sheetId="61179" refreshError="1"/>
      <sheetData sheetId="61180" refreshError="1"/>
      <sheetData sheetId="61181" refreshError="1"/>
      <sheetData sheetId="61182" refreshError="1"/>
      <sheetData sheetId="61183" refreshError="1"/>
      <sheetData sheetId="61184" refreshError="1"/>
      <sheetData sheetId="61185" refreshError="1"/>
      <sheetData sheetId="61186" refreshError="1"/>
      <sheetData sheetId="61187" refreshError="1"/>
      <sheetData sheetId="61188" refreshError="1"/>
      <sheetData sheetId="61189" refreshError="1"/>
      <sheetData sheetId="61190" refreshError="1"/>
      <sheetData sheetId="61191" refreshError="1"/>
      <sheetData sheetId="61192" refreshError="1"/>
      <sheetData sheetId="61193" refreshError="1"/>
      <sheetData sheetId="61194" refreshError="1"/>
      <sheetData sheetId="61195" refreshError="1"/>
      <sheetData sheetId="61196" refreshError="1"/>
      <sheetData sheetId="61197" refreshError="1"/>
      <sheetData sheetId="61198" refreshError="1"/>
      <sheetData sheetId="61199" refreshError="1"/>
      <sheetData sheetId="61200" refreshError="1"/>
      <sheetData sheetId="61201" refreshError="1"/>
      <sheetData sheetId="61202" refreshError="1"/>
      <sheetData sheetId="61203" refreshError="1"/>
      <sheetData sheetId="61204" refreshError="1"/>
      <sheetData sheetId="61205" refreshError="1"/>
      <sheetData sheetId="61206" refreshError="1"/>
      <sheetData sheetId="61207" refreshError="1"/>
      <sheetData sheetId="61208" refreshError="1"/>
      <sheetData sheetId="61209" refreshError="1"/>
      <sheetData sheetId="61210" refreshError="1"/>
      <sheetData sheetId="61211" refreshError="1"/>
      <sheetData sheetId="61212" refreshError="1"/>
      <sheetData sheetId="61213" refreshError="1"/>
      <sheetData sheetId="61214" refreshError="1"/>
      <sheetData sheetId="61215" refreshError="1"/>
      <sheetData sheetId="61216" refreshError="1"/>
      <sheetData sheetId="61217" refreshError="1"/>
      <sheetData sheetId="61218" refreshError="1"/>
      <sheetData sheetId="61219" refreshError="1"/>
      <sheetData sheetId="61220" refreshError="1"/>
      <sheetData sheetId="61221" refreshError="1"/>
      <sheetData sheetId="61222" refreshError="1"/>
      <sheetData sheetId="61223" refreshError="1"/>
      <sheetData sheetId="61224" refreshError="1"/>
      <sheetData sheetId="61225" refreshError="1"/>
      <sheetData sheetId="61226" refreshError="1"/>
      <sheetData sheetId="61227" refreshError="1"/>
      <sheetData sheetId="61228" refreshError="1"/>
      <sheetData sheetId="61229" refreshError="1"/>
      <sheetData sheetId="61230" refreshError="1"/>
      <sheetData sheetId="61231" refreshError="1"/>
      <sheetData sheetId="61232" refreshError="1"/>
      <sheetData sheetId="61233" refreshError="1"/>
      <sheetData sheetId="61234" refreshError="1"/>
      <sheetData sheetId="61235" refreshError="1"/>
      <sheetData sheetId="61236" refreshError="1"/>
      <sheetData sheetId="61237" refreshError="1"/>
      <sheetData sheetId="61238" refreshError="1"/>
      <sheetData sheetId="61239" refreshError="1"/>
      <sheetData sheetId="61240" refreshError="1"/>
      <sheetData sheetId="61241" refreshError="1"/>
      <sheetData sheetId="61242" refreshError="1"/>
      <sheetData sheetId="61243" refreshError="1"/>
      <sheetData sheetId="61244" refreshError="1"/>
      <sheetData sheetId="61245" refreshError="1"/>
      <sheetData sheetId="61246" refreshError="1"/>
      <sheetData sheetId="61247" refreshError="1"/>
      <sheetData sheetId="61248" refreshError="1"/>
      <sheetData sheetId="61249" refreshError="1"/>
      <sheetData sheetId="61250" refreshError="1"/>
      <sheetData sheetId="61251" refreshError="1"/>
      <sheetData sheetId="61252" refreshError="1"/>
      <sheetData sheetId="61253" refreshError="1"/>
      <sheetData sheetId="61254" refreshError="1"/>
      <sheetData sheetId="61255" refreshError="1"/>
      <sheetData sheetId="61256" refreshError="1"/>
      <sheetData sheetId="61257" refreshError="1"/>
      <sheetData sheetId="61258" refreshError="1"/>
      <sheetData sheetId="61259" refreshError="1"/>
      <sheetData sheetId="61260" refreshError="1"/>
      <sheetData sheetId="61261" refreshError="1"/>
      <sheetData sheetId="61262" refreshError="1"/>
      <sheetData sheetId="61263" refreshError="1"/>
      <sheetData sheetId="61264" refreshError="1"/>
      <sheetData sheetId="61265" refreshError="1"/>
      <sheetData sheetId="61266" refreshError="1"/>
      <sheetData sheetId="61267" refreshError="1"/>
      <sheetData sheetId="61268" refreshError="1"/>
      <sheetData sheetId="61269" refreshError="1"/>
      <sheetData sheetId="61270" refreshError="1"/>
      <sheetData sheetId="61271" refreshError="1"/>
      <sheetData sheetId="61272" refreshError="1"/>
      <sheetData sheetId="61273" refreshError="1"/>
      <sheetData sheetId="61274" refreshError="1"/>
      <sheetData sheetId="61275" refreshError="1"/>
      <sheetData sheetId="61276" refreshError="1"/>
      <sheetData sheetId="61277" refreshError="1"/>
      <sheetData sheetId="61278" refreshError="1"/>
      <sheetData sheetId="61279" refreshError="1"/>
      <sheetData sheetId="61280" refreshError="1"/>
      <sheetData sheetId="61281" refreshError="1"/>
      <sheetData sheetId="61282" refreshError="1"/>
      <sheetData sheetId="61283" refreshError="1"/>
      <sheetData sheetId="61284" refreshError="1"/>
      <sheetData sheetId="61285" refreshError="1"/>
      <sheetData sheetId="61286" refreshError="1"/>
      <sheetData sheetId="61287" refreshError="1"/>
      <sheetData sheetId="61288" refreshError="1"/>
      <sheetData sheetId="61289" refreshError="1"/>
      <sheetData sheetId="61290" refreshError="1"/>
      <sheetData sheetId="61291" refreshError="1"/>
      <sheetData sheetId="61292" refreshError="1"/>
      <sheetData sheetId="61293" refreshError="1"/>
      <sheetData sheetId="61294" refreshError="1"/>
      <sheetData sheetId="61295" refreshError="1"/>
      <sheetData sheetId="61296" refreshError="1"/>
      <sheetData sheetId="61297" refreshError="1"/>
      <sheetData sheetId="61298" refreshError="1"/>
      <sheetData sheetId="61299" refreshError="1"/>
      <sheetData sheetId="61300" refreshError="1"/>
      <sheetData sheetId="61301" refreshError="1"/>
      <sheetData sheetId="61302" refreshError="1"/>
      <sheetData sheetId="61303" refreshError="1"/>
      <sheetData sheetId="61304" refreshError="1"/>
      <sheetData sheetId="61305" refreshError="1"/>
      <sheetData sheetId="61306" refreshError="1"/>
      <sheetData sheetId="61307" refreshError="1"/>
      <sheetData sheetId="61308" refreshError="1"/>
      <sheetData sheetId="61309" refreshError="1"/>
      <sheetData sheetId="61310" refreshError="1"/>
      <sheetData sheetId="61311" refreshError="1"/>
      <sheetData sheetId="61312" refreshError="1"/>
      <sheetData sheetId="61313" refreshError="1"/>
      <sheetData sheetId="61314" refreshError="1"/>
      <sheetData sheetId="61315" refreshError="1"/>
      <sheetData sheetId="61316" refreshError="1"/>
      <sheetData sheetId="61317" refreshError="1"/>
      <sheetData sheetId="61318" refreshError="1"/>
      <sheetData sheetId="61319" refreshError="1"/>
      <sheetData sheetId="61320" refreshError="1"/>
      <sheetData sheetId="61321" refreshError="1"/>
      <sheetData sheetId="61322" refreshError="1"/>
      <sheetData sheetId="61323" refreshError="1"/>
      <sheetData sheetId="61324" refreshError="1"/>
      <sheetData sheetId="61325" refreshError="1"/>
      <sheetData sheetId="61326" refreshError="1"/>
      <sheetData sheetId="61327" refreshError="1"/>
      <sheetData sheetId="61328" refreshError="1"/>
      <sheetData sheetId="61329" refreshError="1"/>
      <sheetData sheetId="61330" refreshError="1"/>
      <sheetData sheetId="61331" refreshError="1"/>
      <sheetData sheetId="61332" refreshError="1"/>
      <sheetData sheetId="61333" refreshError="1"/>
      <sheetData sheetId="61334" refreshError="1"/>
      <sheetData sheetId="61335" refreshError="1"/>
      <sheetData sheetId="61336" refreshError="1"/>
      <sheetData sheetId="61337" refreshError="1"/>
      <sheetData sheetId="61338" refreshError="1"/>
      <sheetData sheetId="61339" refreshError="1"/>
      <sheetData sheetId="61340" refreshError="1"/>
      <sheetData sheetId="61341" refreshError="1"/>
      <sheetData sheetId="61342" refreshError="1"/>
      <sheetData sheetId="61343" refreshError="1"/>
      <sheetData sheetId="61344" refreshError="1"/>
      <sheetData sheetId="61345" refreshError="1"/>
      <sheetData sheetId="61346" refreshError="1"/>
      <sheetData sheetId="61347" refreshError="1"/>
      <sheetData sheetId="61348" refreshError="1"/>
      <sheetData sheetId="61349" refreshError="1"/>
      <sheetData sheetId="61350" refreshError="1"/>
      <sheetData sheetId="61351" refreshError="1"/>
      <sheetData sheetId="61352" refreshError="1"/>
      <sheetData sheetId="61353" refreshError="1"/>
      <sheetData sheetId="61354" refreshError="1"/>
      <sheetData sheetId="61355" refreshError="1"/>
      <sheetData sheetId="61356" refreshError="1"/>
      <sheetData sheetId="61357" refreshError="1"/>
      <sheetData sheetId="61358" refreshError="1"/>
      <sheetData sheetId="61359" refreshError="1"/>
      <sheetData sheetId="61360" refreshError="1"/>
      <sheetData sheetId="61361" refreshError="1"/>
      <sheetData sheetId="61362" refreshError="1"/>
      <sheetData sheetId="61363" refreshError="1"/>
      <sheetData sheetId="61364" refreshError="1"/>
      <sheetData sheetId="61365" refreshError="1"/>
      <sheetData sheetId="61366" refreshError="1"/>
      <sheetData sheetId="61367" refreshError="1"/>
      <sheetData sheetId="61368" refreshError="1"/>
      <sheetData sheetId="61369" refreshError="1"/>
      <sheetData sheetId="61370" refreshError="1"/>
      <sheetData sheetId="61371" refreshError="1"/>
      <sheetData sheetId="61372" refreshError="1"/>
      <sheetData sheetId="61373" refreshError="1"/>
      <sheetData sheetId="61374" refreshError="1"/>
      <sheetData sheetId="61375" refreshError="1"/>
      <sheetData sheetId="61376" refreshError="1"/>
      <sheetData sheetId="61377" refreshError="1"/>
      <sheetData sheetId="61378" refreshError="1"/>
      <sheetData sheetId="61379" refreshError="1"/>
      <sheetData sheetId="61380" refreshError="1"/>
      <sheetData sheetId="61381" refreshError="1"/>
      <sheetData sheetId="61382" refreshError="1"/>
      <sheetData sheetId="61383" refreshError="1"/>
      <sheetData sheetId="61384" refreshError="1"/>
      <sheetData sheetId="61385" refreshError="1"/>
      <sheetData sheetId="61386" refreshError="1"/>
      <sheetData sheetId="61387" refreshError="1"/>
      <sheetData sheetId="61388" refreshError="1"/>
      <sheetData sheetId="61389" refreshError="1"/>
      <sheetData sheetId="61390" refreshError="1"/>
      <sheetData sheetId="61391" refreshError="1"/>
      <sheetData sheetId="61392" refreshError="1"/>
      <sheetData sheetId="61393" refreshError="1"/>
      <sheetData sheetId="61394" refreshError="1"/>
      <sheetData sheetId="61395" refreshError="1"/>
      <sheetData sheetId="61396" refreshError="1"/>
      <sheetData sheetId="61397" refreshError="1"/>
      <sheetData sheetId="61398" refreshError="1"/>
      <sheetData sheetId="61399" refreshError="1"/>
      <sheetData sheetId="61400" refreshError="1"/>
      <sheetData sheetId="61401" refreshError="1"/>
      <sheetData sheetId="61402" refreshError="1"/>
      <sheetData sheetId="61403" refreshError="1"/>
      <sheetData sheetId="61404" refreshError="1"/>
      <sheetData sheetId="61405" refreshError="1"/>
      <sheetData sheetId="61406" refreshError="1"/>
      <sheetData sheetId="61407" refreshError="1"/>
      <sheetData sheetId="61408" refreshError="1"/>
      <sheetData sheetId="61409" refreshError="1"/>
      <sheetData sheetId="61410" refreshError="1"/>
      <sheetData sheetId="61411" refreshError="1"/>
      <sheetData sheetId="61412" refreshError="1"/>
      <sheetData sheetId="61413" refreshError="1"/>
      <sheetData sheetId="61414" refreshError="1"/>
      <sheetData sheetId="61415" refreshError="1"/>
      <sheetData sheetId="61416" refreshError="1"/>
      <sheetData sheetId="61417" refreshError="1"/>
      <sheetData sheetId="61418" refreshError="1"/>
      <sheetData sheetId="61419" refreshError="1"/>
      <sheetData sheetId="61420" refreshError="1"/>
      <sheetData sheetId="61421" refreshError="1"/>
      <sheetData sheetId="61422" refreshError="1"/>
      <sheetData sheetId="61423" refreshError="1"/>
      <sheetData sheetId="61424" refreshError="1"/>
      <sheetData sheetId="61425" refreshError="1"/>
      <sheetData sheetId="61426" refreshError="1"/>
      <sheetData sheetId="61427" refreshError="1"/>
      <sheetData sheetId="61428" refreshError="1"/>
      <sheetData sheetId="61429" refreshError="1"/>
      <sheetData sheetId="61430" refreshError="1"/>
      <sheetData sheetId="61431" refreshError="1"/>
      <sheetData sheetId="61432" refreshError="1"/>
      <sheetData sheetId="61433" refreshError="1"/>
      <sheetData sheetId="61434" refreshError="1"/>
      <sheetData sheetId="61435" refreshError="1"/>
      <sheetData sheetId="61436" refreshError="1"/>
      <sheetData sheetId="61437" refreshError="1"/>
      <sheetData sheetId="61438" refreshError="1"/>
      <sheetData sheetId="61439" refreshError="1"/>
      <sheetData sheetId="61440" refreshError="1"/>
      <sheetData sheetId="61441" refreshError="1"/>
      <sheetData sheetId="61442" refreshError="1"/>
      <sheetData sheetId="61443" refreshError="1"/>
      <sheetData sheetId="61444" refreshError="1"/>
      <sheetData sheetId="61445" refreshError="1"/>
      <sheetData sheetId="61446" refreshError="1"/>
      <sheetData sheetId="61447" refreshError="1"/>
      <sheetData sheetId="61448" refreshError="1"/>
      <sheetData sheetId="61449" refreshError="1"/>
      <sheetData sheetId="61450" refreshError="1"/>
      <sheetData sheetId="61451" refreshError="1"/>
      <sheetData sheetId="61452" refreshError="1"/>
      <sheetData sheetId="61453" refreshError="1"/>
      <sheetData sheetId="61454" refreshError="1"/>
      <sheetData sheetId="61455" refreshError="1"/>
      <sheetData sheetId="61456" refreshError="1"/>
      <sheetData sheetId="61457" refreshError="1"/>
      <sheetData sheetId="61458" refreshError="1"/>
      <sheetData sheetId="61459" refreshError="1"/>
      <sheetData sheetId="61460" refreshError="1"/>
      <sheetData sheetId="61461" refreshError="1"/>
      <sheetData sheetId="61462" refreshError="1"/>
      <sheetData sheetId="61463" refreshError="1"/>
      <sheetData sheetId="61464" refreshError="1"/>
      <sheetData sheetId="61465" refreshError="1"/>
      <sheetData sheetId="61466" refreshError="1"/>
      <sheetData sheetId="61467" refreshError="1"/>
      <sheetData sheetId="61468" refreshError="1"/>
      <sheetData sheetId="61469" refreshError="1"/>
      <sheetData sheetId="61470" refreshError="1"/>
      <sheetData sheetId="61471" refreshError="1"/>
      <sheetData sheetId="61472" refreshError="1"/>
      <sheetData sheetId="61473" refreshError="1"/>
      <sheetData sheetId="61474" refreshError="1"/>
      <sheetData sheetId="61475" refreshError="1"/>
      <sheetData sheetId="61476" refreshError="1"/>
      <sheetData sheetId="61477" refreshError="1"/>
      <sheetData sheetId="61478" refreshError="1"/>
      <sheetData sheetId="61479" refreshError="1"/>
      <sheetData sheetId="61480" refreshError="1"/>
      <sheetData sheetId="61481" refreshError="1"/>
      <sheetData sheetId="61482" refreshError="1"/>
      <sheetData sheetId="61483" refreshError="1"/>
      <sheetData sheetId="61484" refreshError="1"/>
      <sheetData sheetId="61485" refreshError="1"/>
      <sheetData sheetId="61486" refreshError="1"/>
      <sheetData sheetId="61487" refreshError="1"/>
      <sheetData sheetId="61488" refreshError="1"/>
      <sheetData sheetId="61489" refreshError="1"/>
      <sheetData sheetId="61490" refreshError="1"/>
      <sheetData sheetId="61491" refreshError="1"/>
      <sheetData sheetId="61492" refreshError="1"/>
      <sheetData sheetId="61493" refreshError="1"/>
      <sheetData sheetId="61494" refreshError="1"/>
      <sheetData sheetId="61495" refreshError="1"/>
      <sheetData sheetId="61496" refreshError="1"/>
      <sheetData sheetId="61497" refreshError="1"/>
      <sheetData sheetId="61498" refreshError="1"/>
      <sheetData sheetId="61499" refreshError="1"/>
      <sheetData sheetId="61500" refreshError="1"/>
      <sheetData sheetId="61501" refreshError="1"/>
      <sheetData sheetId="61502" refreshError="1"/>
      <sheetData sheetId="61503" refreshError="1"/>
      <sheetData sheetId="61504" refreshError="1"/>
      <sheetData sheetId="61505" refreshError="1"/>
      <sheetData sheetId="61506" refreshError="1"/>
      <sheetData sheetId="61507" refreshError="1"/>
      <sheetData sheetId="61508" refreshError="1"/>
      <sheetData sheetId="61509" refreshError="1"/>
      <sheetData sheetId="61510" refreshError="1"/>
      <sheetData sheetId="61511" refreshError="1"/>
      <sheetData sheetId="61512" refreshError="1"/>
      <sheetData sheetId="61513" refreshError="1"/>
      <sheetData sheetId="61514" refreshError="1"/>
      <sheetData sheetId="61515" refreshError="1"/>
      <sheetData sheetId="61516" refreshError="1"/>
      <sheetData sheetId="61517" refreshError="1"/>
      <sheetData sheetId="61518" refreshError="1"/>
      <sheetData sheetId="61519" refreshError="1"/>
      <sheetData sheetId="61520" refreshError="1"/>
      <sheetData sheetId="61521" refreshError="1"/>
      <sheetData sheetId="61522" refreshError="1"/>
      <sheetData sheetId="61523" refreshError="1"/>
      <sheetData sheetId="61524" refreshError="1"/>
      <sheetData sheetId="61525" refreshError="1"/>
      <sheetData sheetId="61526" refreshError="1"/>
      <sheetData sheetId="61527" refreshError="1"/>
      <sheetData sheetId="61528" refreshError="1"/>
      <sheetData sheetId="61529" refreshError="1"/>
      <sheetData sheetId="61530" refreshError="1"/>
      <sheetData sheetId="61531" refreshError="1"/>
      <sheetData sheetId="61532" refreshError="1"/>
      <sheetData sheetId="61533" refreshError="1"/>
      <sheetData sheetId="61534" refreshError="1"/>
      <sheetData sheetId="61535" refreshError="1"/>
      <sheetData sheetId="61536" refreshError="1"/>
      <sheetData sheetId="61537" refreshError="1"/>
      <sheetData sheetId="61538" refreshError="1"/>
      <sheetData sheetId="61539" refreshError="1"/>
      <sheetData sheetId="61540" refreshError="1"/>
      <sheetData sheetId="61541" refreshError="1"/>
      <sheetData sheetId="61542" refreshError="1"/>
      <sheetData sheetId="61543" refreshError="1"/>
      <sheetData sheetId="61544" refreshError="1"/>
      <sheetData sheetId="61545" refreshError="1"/>
      <sheetData sheetId="61546" refreshError="1"/>
      <sheetData sheetId="61547" refreshError="1"/>
      <sheetData sheetId="61548" refreshError="1"/>
      <sheetData sheetId="61549" refreshError="1"/>
      <sheetData sheetId="61550" refreshError="1"/>
      <sheetData sheetId="61551" refreshError="1"/>
      <sheetData sheetId="61552" refreshError="1"/>
      <sheetData sheetId="61553" refreshError="1"/>
      <sheetData sheetId="61554" refreshError="1"/>
      <sheetData sheetId="61555" refreshError="1"/>
      <sheetData sheetId="61556" refreshError="1"/>
      <sheetData sheetId="61557" refreshError="1"/>
      <sheetData sheetId="61558" refreshError="1"/>
      <sheetData sheetId="61559" refreshError="1"/>
      <sheetData sheetId="61560" refreshError="1"/>
      <sheetData sheetId="61561" refreshError="1"/>
      <sheetData sheetId="61562" refreshError="1"/>
      <sheetData sheetId="61563" refreshError="1"/>
      <sheetData sheetId="61564" refreshError="1"/>
      <sheetData sheetId="61565" refreshError="1"/>
      <sheetData sheetId="61566" refreshError="1"/>
      <sheetData sheetId="61567" refreshError="1"/>
      <sheetData sheetId="61568" refreshError="1"/>
      <sheetData sheetId="61569" refreshError="1"/>
      <sheetData sheetId="61570" refreshError="1"/>
      <sheetData sheetId="61571" refreshError="1"/>
      <sheetData sheetId="61572" refreshError="1"/>
      <sheetData sheetId="61573" refreshError="1"/>
      <sheetData sheetId="61574" refreshError="1"/>
      <sheetData sheetId="61575" refreshError="1"/>
      <sheetData sheetId="61576" refreshError="1"/>
      <sheetData sheetId="61577" refreshError="1"/>
      <sheetData sheetId="61578" refreshError="1"/>
      <sheetData sheetId="61579" refreshError="1"/>
      <sheetData sheetId="61580" refreshError="1"/>
      <sheetData sheetId="61581" refreshError="1"/>
      <sheetData sheetId="61582" refreshError="1"/>
      <sheetData sheetId="61583" refreshError="1"/>
      <sheetData sheetId="61584" refreshError="1"/>
      <sheetData sheetId="61585" refreshError="1"/>
      <sheetData sheetId="61586" refreshError="1"/>
      <sheetData sheetId="61587" refreshError="1"/>
      <sheetData sheetId="61588" refreshError="1"/>
      <sheetData sheetId="61589" refreshError="1"/>
      <sheetData sheetId="61590" refreshError="1"/>
      <sheetData sheetId="61591" refreshError="1"/>
      <sheetData sheetId="61592" refreshError="1"/>
      <sheetData sheetId="61593" refreshError="1"/>
      <sheetData sheetId="61594" refreshError="1"/>
      <sheetData sheetId="61595" refreshError="1"/>
      <sheetData sheetId="61596" refreshError="1"/>
      <sheetData sheetId="61597" refreshError="1"/>
      <sheetData sheetId="61598" refreshError="1"/>
      <sheetData sheetId="61599" refreshError="1"/>
      <sheetData sheetId="61600" refreshError="1"/>
      <sheetData sheetId="61601" refreshError="1"/>
      <sheetData sheetId="61602" refreshError="1"/>
      <sheetData sheetId="61603" refreshError="1"/>
      <sheetData sheetId="61604" refreshError="1"/>
      <sheetData sheetId="61605" refreshError="1"/>
      <sheetData sheetId="61606" refreshError="1"/>
      <sheetData sheetId="61607" refreshError="1"/>
      <sheetData sheetId="61608" refreshError="1"/>
      <sheetData sheetId="61609" refreshError="1"/>
      <sheetData sheetId="61610" refreshError="1"/>
      <sheetData sheetId="61611" refreshError="1"/>
      <sheetData sheetId="61612" refreshError="1"/>
      <sheetData sheetId="61613" refreshError="1"/>
      <sheetData sheetId="61614" refreshError="1"/>
      <sheetData sheetId="61615" refreshError="1"/>
      <sheetData sheetId="61616" refreshError="1"/>
      <sheetData sheetId="61617" refreshError="1"/>
      <sheetData sheetId="61618" refreshError="1"/>
      <sheetData sheetId="61619" refreshError="1"/>
      <sheetData sheetId="61620" refreshError="1"/>
      <sheetData sheetId="61621" refreshError="1"/>
      <sheetData sheetId="61622" refreshError="1"/>
      <sheetData sheetId="61623" refreshError="1"/>
      <sheetData sheetId="61624" refreshError="1"/>
      <sheetData sheetId="61625" refreshError="1"/>
      <sheetData sheetId="61626" refreshError="1"/>
      <sheetData sheetId="61627" refreshError="1"/>
      <sheetData sheetId="61628" refreshError="1"/>
      <sheetData sheetId="61629" refreshError="1"/>
      <sheetData sheetId="61630" refreshError="1"/>
      <sheetData sheetId="61631" refreshError="1"/>
      <sheetData sheetId="61632" refreshError="1"/>
      <sheetData sheetId="61633" refreshError="1"/>
      <sheetData sheetId="61634" refreshError="1"/>
      <sheetData sheetId="61635" refreshError="1"/>
      <sheetData sheetId="61636" refreshError="1"/>
      <sheetData sheetId="61637" refreshError="1"/>
      <sheetData sheetId="61638" refreshError="1"/>
      <sheetData sheetId="61639" refreshError="1"/>
      <sheetData sheetId="61640" refreshError="1"/>
      <sheetData sheetId="61641" refreshError="1"/>
      <sheetData sheetId="61642" refreshError="1"/>
      <sheetData sheetId="61643" refreshError="1"/>
      <sheetData sheetId="61644" refreshError="1"/>
      <sheetData sheetId="61645" refreshError="1"/>
      <sheetData sheetId="61646" refreshError="1"/>
      <sheetData sheetId="61647" refreshError="1"/>
      <sheetData sheetId="61648" refreshError="1"/>
      <sheetData sheetId="61649" refreshError="1"/>
      <sheetData sheetId="61650" refreshError="1"/>
      <sheetData sheetId="61651" refreshError="1"/>
      <sheetData sheetId="61652" refreshError="1"/>
      <sheetData sheetId="61653" refreshError="1"/>
      <sheetData sheetId="61654" refreshError="1"/>
      <sheetData sheetId="61655" refreshError="1"/>
      <sheetData sheetId="61656" refreshError="1"/>
      <sheetData sheetId="61657" refreshError="1"/>
      <sheetData sheetId="61658" refreshError="1"/>
      <sheetData sheetId="61659" refreshError="1"/>
      <sheetData sheetId="61660" refreshError="1"/>
      <sheetData sheetId="61661" refreshError="1"/>
      <sheetData sheetId="61662" refreshError="1"/>
      <sheetData sheetId="61663" refreshError="1"/>
      <sheetData sheetId="61664" refreshError="1"/>
      <sheetData sheetId="61665" refreshError="1"/>
      <sheetData sheetId="61666" refreshError="1"/>
      <sheetData sheetId="61667" refreshError="1"/>
      <sheetData sheetId="61668" refreshError="1"/>
      <sheetData sheetId="61669" refreshError="1"/>
      <sheetData sheetId="61670" refreshError="1"/>
      <sheetData sheetId="61671" refreshError="1"/>
      <sheetData sheetId="61672" refreshError="1"/>
      <sheetData sheetId="61673" refreshError="1"/>
      <sheetData sheetId="61674" refreshError="1"/>
      <sheetData sheetId="61675" refreshError="1"/>
      <sheetData sheetId="61676" refreshError="1"/>
      <sheetData sheetId="61677" refreshError="1"/>
      <sheetData sheetId="61678" refreshError="1"/>
      <sheetData sheetId="61679" refreshError="1"/>
      <sheetData sheetId="61680" refreshError="1"/>
      <sheetData sheetId="61681" refreshError="1"/>
      <sheetData sheetId="61682" refreshError="1"/>
      <sheetData sheetId="61683" refreshError="1"/>
      <sheetData sheetId="61684" refreshError="1"/>
      <sheetData sheetId="61685" refreshError="1"/>
      <sheetData sheetId="61686" refreshError="1"/>
      <sheetData sheetId="61687" refreshError="1"/>
      <sheetData sheetId="61688" refreshError="1"/>
      <sheetData sheetId="61689" refreshError="1"/>
      <sheetData sheetId="61690" refreshError="1"/>
      <sheetData sheetId="61691" refreshError="1"/>
      <sheetData sheetId="61692" refreshError="1"/>
      <sheetData sheetId="61693" refreshError="1"/>
      <sheetData sheetId="61694" refreshError="1"/>
      <sheetData sheetId="61695" refreshError="1"/>
      <sheetData sheetId="61696" refreshError="1"/>
      <sheetData sheetId="61697" refreshError="1"/>
      <sheetData sheetId="61698" refreshError="1"/>
      <sheetData sheetId="61699" refreshError="1"/>
      <sheetData sheetId="61700" refreshError="1"/>
      <sheetData sheetId="61701" refreshError="1"/>
      <sheetData sheetId="61702" refreshError="1"/>
      <sheetData sheetId="61703" refreshError="1"/>
      <sheetData sheetId="61704" refreshError="1"/>
      <sheetData sheetId="61705" refreshError="1"/>
      <sheetData sheetId="61706" refreshError="1"/>
      <sheetData sheetId="61707" refreshError="1"/>
      <sheetData sheetId="61708" refreshError="1"/>
      <sheetData sheetId="61709" refreshError="1"/>
      <sheetData sheetId="61710" refreshError="1"/>
      <sheetData sheetId="61711" refreshError="1"/>
      <sheetData sheetId="61712" refreshError="1"/>
      <sheetData sheetId="61713" refreshError="1"/>
      <sheetData sheetId="61714" refreshError="1"/>
      <sheetData sheetId="61715" refreshError="1"/>
      <sheetData sheetId="61716" refreshError="1"/>
      <sheetData sheetId="61717" refreshError="1"/>
      <sheetData sheetId="61718" refreshError="1"/>
      <sheetData sheetId="61719" refreshError="1"/>
      <sheetData sheetId="61720" refreshError="1"/>
      <sheetData sheetId="61721" refreshError="1"/>
      <sheetData sheetId="61722" refreshError="1"/>
      <sheetData sheetId="61723" refreshError="1"/>
      <sheetData sheetId="61724" refreshError="1"/>
      <sheetData sheetId="61725" refreshError="1"/>
      <sheetData sheetId="61726" refreshError="1"/>
      <sheetData sheetId="61727" refreshError="1"/>
      <sheetData sheetId="61728" refreshError="1"/>
      <sheetData sheetId="61729" refreshError="1"/>
      <sheetData sheetId="61730" refreshError="1"/>
      <sheetData sheetId="61731" refreshError="1"/>
      <sheetData sheetId="61732" refreshError="1"/>
      <sheetData sheetId="61733" refreshError="1"/>
      <sheetData sheetId="61734" refreshError="1"/>
      <sheetData sheetId="61735" refreshError="1"/>
      <sheetData sheetId="61736" refreshError="1"/>
      <sheetData sheetId="61737" refreshError="1"/>
      <sheetData sheetId="61738" refreshError="1"/>
      <sheetData sheetId="61739" refreshError="1"/>
      <sheetData sheetId="61740" refreshError="1"/>
      <sheetData sheetId="61741" refreshError="1"/>
      <sheetData sheetId="61742" refreshError="1"/>
      <sheetData sheetId="61743" refreshError="1"/>
      <sheetData sheetId="61744" refreshError="1"/>
      <sheetData sheetId="61745" refreshError="1"/>
      <sheetData sheetId="61746" refreshError="1"/>
      <sheetData sheetId="61747" refreshError="1"/>
      <sheetData sheetId="61748" refreshError="1"/>
      <sheetData sheetId="61749" refreshError="1"/>
      <sheetData sheetId="61750" refreshError="1"/>
      <sheetData sheetId="61751" refreshError="1"/>
      <sheetData sheetId="61752" refreshError="1"/>
      <sheetData sheetId="61753" refreshError="1"/>
      <sheetData sheetId="61754" refreshError="1"/>
      <sheetData sheetId="61755" refreshError="1"/>
      <sheetData sheetId="61756" refreshError="1"/>
      <sheetData sheetId="61757" refreshError="1"/>
      <sheetData sheetId="61758" refreshError="1"/>
      <sheetData sheetId="61759" refreshError="1"/>
      <sheetData sheetId="61760" refreshError="1"/>
      <sheetData sheetId="61761" refreshError="1"/>
      <sheetData sheetId="61762" refreshError="1"/>
      <sheetData sheetId="61763" refreshError="1"/>
      <sheetData sheetId="61764" refreshError="1"/>
      <sheetData sheetId="61765" refreshError="1"/>
      <sheetData sheetId="61766" refreshError="1"/>
      <sheetData sheetId="61767" refreshError="1"/>
      <sheetData sheetId="61768" refreshError="1"/>
      <sheetData sheetId="61769" refreshError="1"/>
      <sheetData sheetId="61770" refreshError="1"/>
      <sheetData sheetId="61771" refreshError="1"/>
      <sheetData sheetId="61772" refreshError="1"/>
      <sheetData sheetId="61773" refreshError="1"/>
      <sheetData sheetId="61774" refreshError="1"/>
      <sheetData sheetId="61775" refreshError="1"/>
      <sheetData sheetId="61776" refreshError="1"/>
      <sheetData sheetId="61777" refreshError="1"/>
      <sheetData sheetId="61778" refreshError="1"/>
      <sheetData sheetId="61779" refreshError="1"/>
      <sheetData sheetId="61780" refreshError="1"/>
      <sheetData sheetId="61781" refreshError="1"/>
      <sheetData sheetId="61782" refreshError="1"/>
      <sheetData sheetId="61783" refreshError="1"/>
      <sheetData sheetId="61784" refreshError="1"/>
      <sheetData sheetId="61785" refreshError="1"/>
      <sheetData sheetId="61786" refreshError="1"/>
      <sheetData sheetId="61787" refreshError="1"/>
      <sheetData sheetId="61788" refreshError="1"/>
      <sheetData sheetId="61789" refreshError="1"/>
      <sheetData sheetId="61790" refreshError="1"/>
      <sheetData sheetId="61791" refreshError="1"/>
      <sheetData sheetId="61792" refreshError="1"/>
      <sheetData sheetId="61793" refreshError="1"/>
      <sheetData sheetId="61794" refreshError="1"/>
      <sheetData sheetId="61795" refreshError="1"/>
      <sheetData sheetId="61796" refreshError="1"/>
      <sheetData sheetId="61797" refreshError="1"/>
      <sheetData sheetId="61798" refreshError="1"/>
      <sheetData sheetId="61799" refreshError="1"/>
      <sheetData sheetId="61800" refreshError="1"/>
      <sheetData sheetId="61801" refreshError="1"/>
      <sheetData sheetId="61802" refreshError="1"/>
      <sheetData sheetId="61803" refreshError="1"/>
      <sheetData sheetId="61804" refreshError="1"/>
      <sheetData sheetId="61805" refreshError="1"/>
      <sheetData sheetId="61806" refreshError="1"/>
      <sheetData sheetId="61807" refreshError="1"/>
      <sheetData sheetId="61808" refreshError="1"/>
      <sheetData sheetId="61809" refreshError="1"/>
      <sheetData sheetId="61810" refreshError="1"/>
      <sheetData sheetId="61811" refreshError="1"/>
      <sheetData sheetId="61812" refreshError="1"/>
      <sheetData sheetId="61813" refreshError="1"/>
      <sheetData sheetId="61814" refreshError="1"/>
      <sheetData sheetId="61815" refreshError="1"/>
      <sheetData sheetId="61816" refreshError="1"/>
      <sheetData sheetId="61817" refreshError="1"/>
      <sheetData sheetId="61818" refreshError="1"/>
      <sheetData sheetId="61819" refreshError="1"/>
      <sheetData sheetId="61820" refreshError="1"/>
      <sheetData sheetId="61821" refreshError="1"/>
      <sheetData sheetId="61822" refreshError="1"/>
      <sheetData sheetId="61823" refreshError="1"/>
      <sheetData sheetId="61824" refreshError="1"/>
      <sheetData sheetId="61825" refreshError="1"/>
      <sheetData sheetId="61826" refreshError="1"/>
      <sheetData sheetId="61827" refreshError="1"/>
      <sheetData sheetId="61828" refreshError="1"/>
      <sheetData sheetId="61829" refreshError="1"/>
      <sheetData sheetId="61830" refreshError="1"/>
      <sheetData sheetId="61831" refreshError="1"/>
      <sheetData sheetId="61832" refreshError="1"/>
      <sheetData sheetId="61833" refreshError="1"/>
      <sheetData sheetId="61834" refreshError="1"/>
      <sheetData sheetId="61835" refreshError="1"/>
      <sheetData sheetId="61836" refreshError="1"/>
      <sheetData sheetId="61837" refreshError="1"/>
      <sheetData sheetId="61838" refreshError="1"/>
      <sheetData sheetId="61839" refreshError="1"/>
      <sheetData sheetId="61840" refreshError="1"/>
      <sheetData sheetId="61841" refreshError="1"/>
      <sheetData sheetId="61842" refreshError="1"/>
      <sheetData sheetId="61843" refreshError="1"/>
      <sheetData sheetId="61844" refreshError="1"/>
      <sheetData sheetId="61845" refreshError="1"/>
      <sheetData sheetId="61846" refreshError="1"/>
      <sheetData sheetId="61847" refreshError="1"/>
      <sheetData sheetId="61848" refreshError="1"/>
      <sheetData sheetId="61849" refreshError="1"/>
      <sheetData sheetId="61850" refreshError="1"/>
      <sheetData sheetId="61851" refreshError="1"/>
      <sheetData sheetId="61852" refreshError="1"/>
      <sheetData sheetId="61853" refreshError="1"/>
      <sheetData sheetId="61854" refreshError="1"/>
      <sheetData sheetId="61855" refreshError="1"/>
      <sheetData sheetId="61856" refreshError="1"/>
      <sheetData sheetId="61857" refreshError="1"/>
      <sheetData sheetId="61858" refreshError="1"/>
      <sheetData sheetId="61859" refreshError="1"/>
      <sheetData sheetId="61860" refreshError="1"/>
      <sheetData sheetId="61861" refreshError="1"/>
      <sheetData sheetId="61862" refreshError="1"/>
      <sheetData sheetId="61863" refreshError="1"/>
      <sheetData sheetId="61864" refreshError="1"/>
      <sheetData sheetId="61865" refreshError="1"/>
      <sheetData sheetId="61866" refreshError="1"/>
      <sheetData sheetId="61867" refreshError="1"/>
      <sheetData sheetId="61868" refreshError="1"/>
      <sheetData sheetId="61869" refreshError="1"/>
      <sheetData sheetId="61870" refreshError="1"/>
      <sheetData sheetId="61871" refreshError="1"/>
      <sheetData sheetId="61872" refreshError="1"/>
      <sheetData sheetId="61873" refreshError="1"/>
      <sheetData sheetId="61874" refreshError="1"/>
      <sheetData sheetId="61875" refreshError="1"/>
      <sheetData sheetId="61876" refreshError="1"/>
      <sheetData sheetId="61877" refreshError="1"/>
      <sheetData sheetId="61878" refreshError="1"/>
      <sheetData sheetId="61879" refreshError="1"/>
      <sheetData sheetId="61880" refreshError="1"/>
      <sheetData sheetId="61881" refreshError="1"/>
      <sheetData sheetId="61882" refreshError="1"/>
      <sheetData sheetId="61883" refreshError="1"/>
      <sheetData sheetId="61884" refreshError="1"/>
      <sheetData sheetId="61885" refreshError="1"/>
      <sheetData sheetId="61886" refreshError="1"/>
      <sheetData sheetId="61887" refreshError="1"/>
      <sheetData sheetId="61888" refreshError="1"/>
      <sheetData sheetId="61889" refreshError="1"/>
      <sheetData sheetId="61890" refreshError="1"/>
      <sheetData sheetId="61891" refreshError="1"/>
      <sheetData sheetId="61892" refreshError="1"/>
      <sheetData sheetId="61893" refreshError="1"/>
      <sheetData sheetId="61894" refreshError="1"/>
      <sheetData sheetId="61895" refreshError="1"/>
      <sheetData sheetId="61896" refreshError="1"/>
      <sheetData sheetId="61897" refreshError="1"/>
      <sheetData sheetId="61898" refreshError="1"/>
      <sheetData sheetId="61899" refreshError="1"/>
      <sheetData sheetId="61900" refreshError="1"/>
      <sheetData sheetId="61901" refreshError="1"/>
      <sheetData sheetId="61902" refreshError="1"/>
      <sheetData sheetId="61903" refreshError="1"/>
      <sheetData sheetId="61904" refreshError="1"/>
      <sheetData sheetId="61905" refreshError="1"/>
      <sheetData sheetId="61906" refreshError="1"/>
      <sheetData sheetId="61907" refreshError="1"/>
      <sheetData sheetId="61908" refreshError="1"/>
      <sheetData sheetId="61909" refreshError="1"/>
      <sheetData sheetId="61910" refreshError="1"/>
      <sheetData sheetId="61911" refreshError="1"/>
      <sheetData sheetId="61912" refreshError="1"/>
      <sheetData sheetId="61913" refreshError="1"/>
      <sheetData sheetId="61914" refreshError="1"/>
      <sheetData sheetId="61915" refreshError="1"/>
      <sheetData sheetId="61916" refreshError="1"/>
      <sheetData sheetId="61917" refreshError="1"/>
      <sheetData sheetId="61918" refreshError="1"/>
      <sheetData sheetId="61919" refreshError="1"/>
      <sheetData sheetId="61920" refreshError="1"/>
      <sheetData sheetId="61921" refreshError="1"/>
      <sheetData sheetId="61922" refreshError="1"/>
      <sheetData sheetId="61923" refreshError="1"/>
      <sheetData sheetId="61924" refreshError="1"/>
      <sheetData sheetId="61925" refreshError="1"/>
      <sheetData sheetId="61926" refreshError="1"/>
      <sheetData sheetId="61927" refreshError="1"/>
      <sheetData sheetId="61928" refreshError="1"/>
      <sheetData sheetId="61929" refreshError="1"/>
      <sheetData sheetId="61930" refreshError="1"/>
      <sheetData sheetId="61931" refreshError="1"/>
      <sheetData sheetId="61932" refreshError="1"/>
      <sheetData sheetId="61933" refreshError="1"/>
      <sheetData sheetId="61934" refreshError="1"/>
      <sheetData sheetId="61935" refreshError="1"/>
      <sheetData sheetId="61936" refreshError="1"/>
      <sheetData sheetId="61937" refreshError="1"/>
      <sheetData sheetId="61938" refreshError="1"/>
      <sheetData sheetId="61939" refreshError="1"/>
      <sheetData sheetId="61940" refreshError="1"/>
      <sheetData sheetId="61941" refreshError="1"/>
      <sheetData sheetId="61942" refreshError="1"/>
      <sheetData sheetId="61943" refreshError="1"/>
      <sheetData sheetId="61944" refreshError="1"/>
      <sheetData sheetId="61945" refreshError="1"/>
      <sheetData sheetId="61946" refreshError="1"/>
      <sheetData sheetId="61947" refreshError="1"/>
      <sheetData sheetId="61948" refreshError="1"/>
      <sheetData sheetId="61949" refreshError="1"/>
      <sheetData sheetId="61950" refreshError="1"/>
      <sheetData sheetId="61951" refreshError="1"/>
      <sheetData sheetId="61952" refreshError="1"/>
      <sheetData sheetId="61953" refreshError="1"/>
      <sheetData sheetId="61954" refreshError="1"/>
      <sheetData sheetId="61955" refreshError="1"/>
      <sheetData sheetId="61956" refreshError="1"/>
      <sheetData sheetId="61957" refreshError="1"/>
      <sheetData sheetId="61958" refreshError="1"/>
      <sheetData sheetId="61959" refreshError="1"/>
      <sheetData sheetId="61960" refreshError="1"/>
      <sheetData sheetId="61961" refreshError="1"/>
      <sheetData sheetId="61962" refreshError="1"/>
      <sheetData sheetId="61963" refreshError="1"/>
      <sheetData sheetId="61964" refreshError="1"/>
      <sheetData sheetId="61965" refreshError="1"/>
      <sheetData sheetId="61966" refreshError="1"/>
      <sheetData sheetId="61967" refreshError="1"/>
      <sheetData sheetId="61968" refreshError="1"/>
      <sheetData sheetId="61969" refreshError="1"/>
      <sheetData sheetId="61970" refreshError="1"/>
      <sheetData sheetId="61971" refreshError="1"/>
      <sheetData sheetId="61972" refreshError="1"/>
      <sheetData sheetId="61973" refreshError="1"/>
      <sheetData sheetId="61974" refreshError="1"/>
      <sheetData sheetId="61975" refreshError="1"/>
      <sheetData sheetId="61976" refreshError="1"/>
      <sheetData sheetId="61977" refreshError="1"/>
      <sheetData sheetId="61978" refreshError="1"/>
      <sheetData sheetId="61979" refreshError="1"/>
      <sheetData sheetId="61980" refreshError="1"/>
      <sheetData sheetId="61981" refreshError="1"/>
      <sheetData sheetId="61982" refreshError="1"/>
      <sheetData sheetId="61983" refreshError="1"/>
      <sheetData sheetId="61984" refreshError="1"/>
      <sheetData sheetId="61985" refreshError="1"/>
      <sheetData sheetId="61986" refreshError="1"/>
      <sheetData sheetId="61987" refreshError="1"/>
      <sheetData sheetId="61988" refreshError="1"/>
      <sheetData sheetId="61989" refreshError="1"/>
      <sheetData sheetId="61990" refreshError="1"/>
      <sheetData sheetId="61991" refreshError="1"/>
      <sheetData sheetId="61992" refreshError="1"/>
      <sheetData sheetId="61993" refreshError="1"/>
      <sheetData sheetId="61994" refreshError="1"/>
      <sheetData sheetId="61995" refreshError="1"/>
      <sheetData sheetId="61996" refreshError="1"/>
      <sheetData sheetId="61997" refreshError="1"/>
      <sheetData sheetId="61998" refreshError="1"/>
      <sheetData sheetId="61999" refreshError="1"/>
      <sheetData sheetId="62000" refreshError="1"/>
      <sheetData sheetId="62001" refreshError="1"/>
      <sheetData sheetId="62002" refreshError="1"/>
      <sheetData sheetId="62003" refreshError="1"/>
      <sheetData sheetId="62004" refreshError="1"/>
      <sheetData sheetId="62005" refreshError="1"/>
      <sheetData sheetId="62006" refreshError="1"/>
      <sheetData sheetId="62007" refreshError="1"/>
      <sheetData sheetId="62008" refreshError="1"/>
      <sheetData sheetId="62009" refreshError="1"/>
      <sheetData sheetId="62010" refreshError="1"/>
      <sheetData sheetId="62011" refreshError="1"/>
      <sheetData sheetId="62012" refreshError="1"/>
      <sheetData sheetId="62013" refreshError="1"/>
      <sheetData sheetId="62014" refreshError="1"/>
      <sheetData sheetId="62015" refreshError="1"/>
      <sheetData sheetId="62016" refreshError="1"/>
      <sheetData sheetId="62017" refreshError="1"/>
      <sheetData sheetId="62018" refreshError="1"/>
      <sheetData sheetId="62019" refreshError="1"/>
      <sheetData sheetId="62020" refreshError="1"/>
      <sheetData sheetId="62021" refreshError="1"/>
      <sheetData sheetId="62022" refreshError="1"/>
      <sheetData sheetId="62023" refreshError="1"/>
      <sheetData sheetId="62024" refreshError="1"/>
      <sheetData sheetId="62025" refreshError="1"/>
      <sheetData sheetId="62026" refreshError="1"/>
      <sheetData sheetId="62027" refreshError="1"/>
      <sheetData sheetId="62028" refreshError="1"/>
      <sheetData sheetId="62029" refreshError="1"/>
      <sheetData sheetId="62030" refreshError="1"/>
      <sheetData sheetId="62031" refreshError="1"/>
      <sheetData sheetId="62032" refreshError="1"/>
      <sheetData sheetId="62033" refreshError="1"/>
      <sheetData sheetId="62034" refreshError="1"/>
      <sheetData sheetId="62035" refreshError="1"/>
      <sheetData sheetId="62036" refreshError="1"/>
      <sheetData sheetId="62037" refreshError="1"/>
      <sheetData sheetId="62038" refreshError="1"/>
      <sheetData sheetId="62039" refreshError="1"/>
      <sheetData sheetId="62040" refreshError="1"/>
      <sheetData sheetId="62041" refreshError="1"/>
      <sheetData sheetId="62042" refreshError="1"/>
      <sheetData sheetId="62043" refreshError="1"/>
      <sheetData sheetId="62044" refreshError="1"/>
      <sheetData sheetId="62045" refreshError="1"/>
      <sheetData sheetId="62046" refreshError="1"/>
      <sheetData sheetId="62047" refreshError="1"/>
      <sheetData sheetId="62048" refreshError="1"/>
      <sheetData sheetId="62049" refreshError="1"/>
      <sheetData sheetId="62050" refreshError="1"/>
      <sheetData sheetId="62051" refreshError="1"/>
      <sheetData sheetId="62052" refreshError="1"/>
      <sheetData sheetId="62053" refreshError="1"/>
      <sheetData sheetId="62054" refreshError="1"/>
      <sheetData sheetId="62055" refreshError="1"/>
      <sheetData sheetId="62056" refreshError="1"/>
      <sheetData sheetId="62057" refreshError="1"/>
      <sheetData sheetId="62058" refreshError="1"/>
      <sheetData sheetId="62059" refreshError="1"/>
      <sheetData sheetId="62060" refreshError="1"/>
      <sheetData sheetId="62061" refreshError="1"/>
      <sheetData sheetId="62062" refreshError="1"/>
      <sheetData sheetId="62063" refreshError="1"/>
      <sheetData sheetId="62064" refreshError="1"/>
      <sheetData sheetId="62065" refreshError="1"/>
      <sheetData sheetId="62066" refreshError="1"/>
      <sheetData sheetId="62067" refreshError="1"/>
      <sheetData sheetId="62068" refreshError="1"/>
      <sheetData sheetId="62069" refreshError="1"/>
      <sheetData sheetId="62070" refreshError="1"/>
      <sheetData sheetId="62071" refreshError="1"/>
      <sheetData sheetId="62072" refreshError="1"/>
      <sheetData sheetId="62073" refreshError="1"/>
      <sheetData sheetId="62074" refreshError="1"/>
      <sheetData sheetId="62075" refreshError="1"/>
      <sheetData sheetId="62076" refreshError="1"/>
      <sheetData sheetId="62077" refreshError="1"/>
      <sheetData sheetId="62078" refreshError="1"/>
      <sheetData sheetId="62079" refreshError="1"/>
      <sheetData sheetId="62080" refreshError="1"/>
      <sheetData sheetId="62081" refreshError="1"/>
      <sheetData sheetId="62082" refreshError="1"/>
      <sheetData sheetId="62083" refreshError="1"/>
      <sheetData sheetId="62084" refreshError="1"/>
      <sheetData sheetId="62085" refreshError="1"/>
      <sheetData sheetId="62086" refreshError="1"/>
      <sheetData sheetId="62087" refreshError="1"/>
      <sheetData sheetId="62088" refreshError="1"/>
      <sheetData sheetId="62089" refreshError="1"/>
      <sheetData sheetId="62090" refreshError="1"/>
      <sheetData sheetId="62091" refreshError="1"/>
      <sheetData sheetId="62092" refreshError="1"/>
      <sheetData sheetId="62093" refreshError="1"/>
      <sheetData sheetId="62094" refreshError="1"/>
      <sheetData sheetId="62095" refreshError="1"/>
      <sheetData sheetId="62096" refreshError="1"/>
      <sheetData sheetId="62097" refreshError="1"/>
      <sheetData sheetId="62098" refreshError="1"/>
      <sheetData sheetId="62099" refreshError="1"/>
      <sheetData sheetId="62100" refreshError="1"/>
      <sheetData sheetId="62101" refreshError="1"/>
      <sheetData sheetId="62102" refreshError="1"/>
      <sheetData sheetId="62103" refreshError="1"/>
      <sheetData sheetId="62104" refreshError="1"/>
      <sheetData sheetId="62105" refreshError="1"/>
      <sheetData sheetId="62106" refreshError="1"/>
      <sheetData sheetId="62107" refreshError="1"/>
      <sheetData sheetId="62108" refreshError="1"/>
      <sheetData sheetId="62109" refreshError="1"/>
      <sheetData sheetId="62110" refreshError="1"/>
      <sheetData sheetId="62111" refreshError="1"/>
      <sheetData sheetId="62112" refreshError="1"/>
      <sheetData sheetId="62113" refreshError="1"/>
      <sheetData sheetId="62114" refreshError="1"/>
      <sheetData sheetId="62115" refreshError="1"/>
      <sheetData sheetId="62116" refreshError="1"/>
      <sheetData sheetId="62117" refreshError="1"/>
      <sheetData sheetId="62118" refreshError="1"/>
      <sheetData sheetId="62119" refreshError="1"/>
      <sheetData sheetId="62120" refreshError="1"/>
      <sheetData sheetId="62121" refreshError="1"/>
      <sheetData sheetId="62122" refreshError="1"/>
      <sheetData sheetId="62123" refreshError="1"/>
      <sheetData sheetId="62124" refreshError="1"/>
      <sheetData sheetId="62125" refreshError="1"/>
      <sheetData sheetId="62126" refreshError="1"/>
      <sheetData sheetId="62127" refreshError="1"/>
      <sheetData sheetId="62128" refreshError="1"/>
      <sheetData sheetId="62129" refreshError="1"/>
      <sheetData sheetId="62130" refreshError="1"/>
      <sheetData sheetId="62131" refreshError="1"/>
      <sheetData sheetId="62132" refreshError="1"/>
      <sheetData sheetId="62133" refreshError="1"/>
      <sheetData sheetId="62134" refreshError="1"/>
      <sheetData sheetId="62135" refreshError="1"/>
      <sheetData sheetId="62136" refreshError="1"/>
      <sheetData sheetId="62137" refreshError="1"/>
      <sheetData sheetId="62138" refreshError="1"/>
      <sheetData sheetId="62139" refreshError="1"/>
      <sheetData sheetId="62140" refreshError="1"/>
      <sheetData sheetId="62141" refreshError="1"/>
      <sheetData sheetId="62142" refreshError="1"/>
      <sheetData sheetId="62143" refreshError="1"/>
      <sheetData sheetId="62144" refreshError="1"/>
      <sheetData sheetId="62145" refreshError="1"/>
      <sheetData sheetId="62146" refreshError="1"/>
      <sheetData sheetId="62147" refreshError="1"/>
      <sheetData sheetId="62148" refreshError="1"/>
      <sheetData sheetId="62149" refreshError="1"/>
      <sheetData sheetId="62150" refreshError="1"/>
      <sheetData sheetId="62151" refreshError="1"/>
      <sheetData sheetId="62152" refreshError="1"/>
      <sheetData sheetId="62153" refreshError="1"/>
      <sheetData sheetId="62154" refreshError="1"/>
      <sheetData sheetId="62155" refreshError="1"/>
      <sheetData sheetId="62156" refreshError="1"/>
      <sheetData sheetId="62157" refreshError="1"/>
      <sheetData sheetId="62158" refreshError="1"/>
      <sheetData sheetId="62159" refreshError="1"/>
      <sheetData sheetId="62160" refreshError="1"/>
      <sheetData sheetId="62161" refreshError="1"/>
      <sheetData sheetId="62162" refreshError="1"/>
      <sheetData sheetId="62163" refreshError="1"/>
      <sheetData sheetId="62164" refreshError="1"/>
      <sheetData sheetId="62165" refreshError="1"/>
      <sheetData sheetId="62166" refreshError="1"/>
      <sheetData sheetId="62167" refreshError="1"/>
      <sheetData sheetId="62168" refreshError="1"/>
      <sheetData sheetId="62169" refreshError="1"/>
      <sheetData sheetId="62170" refreshError="1"/>
      <sheetData sheetId="62171" refreshError="1"/>
      <sheetData sheetId="62172" refreshError="1"/>
      <sheetData sheetId="62173" refreshError="1"/>
      <sheetData sheetId="62174" refreshError="1"/>
      <sheetData sheetId="62175" refreshError="1"/>
      <sheetData sheetId="62176" refreshError="1"/>
      <sheetData sheetId="62177" refreshError="1"/>
      <sheetData sheetId="62178" refreshError="1"/>
      <sheetData sheetId="62179" refreshError="1"/>
      <sheetData sheetId="62180" refreshError="1"/>
      <sheetData sheetId="62181" refreshError="1"/>
      <sheetData sheetId="62182" refreshError="1"/>
      <sheetData sheetId="62183" refreshError="1"/>
      <sheetData sheetId="62184" refreshError="1"/>
      <sheetData sheetId="62185" refreshError="1"/>
      <sheetData sheetId="62186" refreshError="1"/>
      <sheetData sheetId="62187" refreshError="1"/>
      <sheetData sheetId="62188" refreshError="1"/>
      <sheetData sheetId="62189" refreshError="1"/>
      <sheetData sheetId="62190" refreshError="1"/>
      <sheetData sheetId="62191" refreshError="1"/>
      <sheetData sheetId="62192" refreshError="1"/>
      <sheetData sheetId="62193" refreshError="1"/>
      <sheetData sheetId="62194" refreshError="1"/>
      <sheetData sheetId="62195" refreshError="1"/>
      <sheetData sheetId="62196" refreshError="1"/>
      <sheetData sheetId="62197" refreshError="1"/>
      <sheetData sheetId="62198" refreshError="1"/>
      <sheetData sheetId="62199" refreshError="1"/>
      <sheetData sheetId="62200" refreshError="1"/>
      <sheetData sheetId="62201" refreshError="1"/>
      <sheetData sheetId="62202" refreshError="1"/>
      <sheetData sheetId="62203" refreshError="1"/>
      <sheetData sheetId="62204" refreshError="1"/>
      <sheetData sheetId="62205" refreshError="1"/>
      <sheetData sheetId="62206" refreshError="1"/>
      <sheetData sheetId="62207" refreshError="1"/>
      <sheetData sheetId="62208" refreshError="1"/>
      <sheetData sheetId="62209" refreshError="1"/>
      <sheetData sheetId="62210" refreshError="1"/>
      <sheetData sheetId="62211" refreshError="1"/>
      <sheetData sheetId="62212" refreshError="1"/>
      <sheetData sheetId="62213" refreshError="1"/>
      <sheetData sheetId="62214" refreshError="1"/>
      <sheetData sheetId="62215" refreshError="1"/>
      <sheetData sheetId="62216" refreshError="1"/>
      <sheetData sheetId="62217" refreshError="1"/>
      <sheetData sheetId="62218" refreshError="1"/>
      <sheetData sheetId="62219" refreshError="1"/>
      <sheetData sheetId="62220" refreshError="1"/>
      <sheetData sheetId="62221" refreshError="1"/>
      <sheetData sheetId="62222" refreshError="1"/>
      <sheetData sheetId="62223" refreshError="1"/>
      <sheetData sheetId="62224" refreshError="1"/>
      <sheetData sheetId="62225" refreshError="1"/>
      <sheetData sheetId="62226" refreshError="1"/>
      <sheetData sheetId="62227" refreshError="1"/>
      <sheetData sheetId="62228" refreshError="1"/>
      <sheetData sheetId="62229" refreshError="1"/>
      <sheetData sheetId="62230" refreshError="1"/>
      <sheetData sheetId="62231" refreshError="1"/>
      <sheetData sheetId="62232" refreshError="1"/>
      <sheetData sheetId="62233" refreshError="1"/>
      <sheetData sheetId="62234" refreshError="1"/>
      <sheetData sheetId="62235" refreshError="1"/>
      <sheetData sheetId="62236" refreshError="1"/>
      <sheetData sheetId="62237" refreshError="1"/>
      <sheetData sheetId="62238" refreshError="1"/>
      <sheetData sheetId="62239" refreshError="1"/>
      <sheetData sheetId="62240" refreshError="1"/>
      <sheetData sheetId="62241" refreshError="1"/>
      <sheetData sheetId="62242" refreshError="1"/>
      <sheetData sheetId="62243" refreshError="1"/>
      <sheetData sheetId="62244" refreshError="1"/>
      <sheetData sheetId="62245" refreshError="1"/>
      <sheetData sheetId="62246" refreshError="1"/>
      <sheetData sheetId="62247" refreshError="1"/>
      <sheetData sheetId="62248" refreshError="1"/>
      <sheetData sheetId="62249" refreshError="1"/>
      <sheetData sheetId="62250" refreshError="1"/>
      <sheetData sheetId="62251" refreshError="1"/>
      <sheetData sheetId="62252" refreshError="1"/>
      <sheetData sheetId="62253" refreshError="1"/>
      <sheetData sheetId="62254" refreshError="1"/>
      <sheetData sheetId="62255" refreshError="1"/>
      <sheetData sheetId="62256" refreshError="1"/>
      <sheetData sheetId="62257" refreshError="1"/>
      <sheetData sheetId="62258" refreshError="1"/>
      <sheetData sheetId="62259" refreshError="1"/>
      <sheetData sheetId="62260" refreshError="1"/>
      <sheetData sheetId="62261" refreshError="1"/>
      <sheetData sheetId="62262" refreshError="1"/>
      <sheetData sheetId="62263" refreshError="1"/>
      <sheetData sheetId="62264" refreshError="1"/>
      <sheetData sheetId="62265" refreshError="1"/>
      <sheetData sheetId="62266" refreshError="1"/>
      <sheetData sheetId="62267" refreshError="1"/>
      <sheetData sheetId="62268" refreshError="1"/>
      <sheetData sheetId="62269" refreshError="1"/>
      <sheetData sheetId="62270" refreshError="1"/>
      <sheetData sheetId="62271" refreshError="1"/>
      <sheetData sheetId="62272" refreshError="1"/>
      <sheetData sheetId="62273" refreshError="1"/>
      <sheetData sheetId="62274" refreshError="1"/>
      <sheetData sheetId="62275" refreshError="1"/>
      <sheetData sheetId="62276" refreshError="1"/>
      <sheetData sheetId="62277" refreshError="1"/>
      <sheetData sheetId="62278" refreshError="1"/>
      <sheetData sheetId="62279" refreshError="1"/>
      <sheetData sheetId="62280" refreshError="1"/>
      <sheetData sheetId="62281" refreshError="1"/>
      <sheetData sheetId="62282" refreshError="1"/>
      <sheetData sheetId="62283" refreshError="1"/>
      <sheetData sheetId="62284" refreshError="1"/>
      <sheetData sheetId="62285" refreshError="1"/>
      <sheetData sheetId="62286" refreshError="1"/>
      <sheetData sheetId="62287" refreshError="1"/>
      <sheetData sheetId="62288" refreshError="1"/>
      <sheetData sheetId="62289" refreshError="1"/>
      <sheetData sheetId="62290" refreshError="1"/>
      <sheetData sheetId="62291" refreshError="1"/>
      <sheetData sheetId="62292" refreshError="1"/>
      <sheetData sheetId="62293" refreshError="1"/>
      <sheetData sheetId="62294" refreshError="1"/>
      <sheetData sheetId="62295" refreshError="1"/>
      <sheetData sheetId="62296" refreshError="1"/>
      <sheetData sheetId="62297" refreshError="1"/>
      <sheetData sheetId="62298" refreshError="1"/>
      <sheetData sheetId="62299" refreshError="1"/>
      <sheetData sheetId="62300" refreshError="1"/>
      <sheetData sheetId="62301" refreshError="1"/>
      <sheetData sheetId="62302" refreshError="1"/>
      <sheetData sheetId="62303" refreshError="1"/>
      <sheetData sheetId="62304" refreshError="1"/>
      <sheetData sheetId="62305" refreshError="1"/>
      <sheetData sheetId="62306" refreshError="1"/>
      <sheetData sheetId="62307" refreshError="1"/>
      <sheetData sheetId="62308" refreshError="1"/>
      <sheetData sheetId="62309" refreshError="1"/>
      <sheetData sheetId="62310" refreshError="1"/>
      <sheetData sheetId="62311" refreshError="1"/>
      <sheetData sheetId="62312" refreshError="1"/>
      <sheetData sheetId="62313" refreshError="1"/>
      <sheetData sheetId="62314" refreshError="1"/>
      <sheetData sheetId="62315" refreshError="1"/>
      <sheetData sheetId="62316" refreshError="1"/>
      <sheetData sheetId="62317" refreshError="1"/>
      <sheetData sheetId="62318" refreshError="1"/>
      <sheetData sheetId="62319" refreshError="1"/>
      <sheetData sheetId="62320" refreshError="1"/>
      <sheetData sheetId="62321" refreshError="1"/>
      <sheetData sheetId="62322" refreshError="1"/>
      <sheetData sheetId="62323" refreshError="1"/>
      <sheetData sheetId="62324" refreshError="1"/>
      <sheetData sheetId="62325" refreshError="1"/>
      <sheetData sheetId="62326" refreshError="1"/>
      <sheetData sheetId="62327" refreshError="1"/>
      <sheetData sheetId="62328" refreshError="1"/>
      <sheetData sheetId="62329" refreshError="1"/>
      <sheetData sheetId="62330" refreshError="1"/>
      <sheetData sheetId="62331" refreshError="1"/>
      <sheetData sheetId="62332" refreshError="1"/>
      <sheetData sheetId="62333" refreshError="1"/>
      <sheetData sheetId="62334" refreshError="1"/>
      <sheetData sheetId="62335" refreshError="1"/>
      <sheetData sheetId="62336" refreshError="1"/>
      <sheetData sheetId="62337" refreshError="1"/>
      <sheetData sheetId="62338" refreshError="1"/>
      <sheetData sheetId="62339" refreshError="1"/>
      <sheetData sheetId="62340" refreshError="1"/>
      <sheetData sheetId="62341" refreshError="1"/>
      <sheetData sheetId="62342" refreshError="1"/>
      <sheetData sheetId="62343" refreshError="1"/>
      <sheetData sheetId="62344" refreshError="1"/>
      <sheetData sheetId="62345" refreshError="1"/>
      <sheetData sheetId="62346" refreshError="1"/>
      <sheetData sheetId="62347" refreshError="1"/>
      <sheetData sheetId="62348" refreshError="1"/>
      <sheetData sheetId="62349" refreshError="1"/>
      <sheetData sheetId="62350" refreshError="1"/>
      <sheetData sheetId="62351" refreshError="1"/>
      <sheetData sheetId="62352" refreshError="1"/>
      <sheetData sheetId="62353" refreshError="1"/>
      <sheetData sheetId="62354" refreshError="1"/>
      <sheetData sheetId="62355" refreshError="1"/>
      <sheetData sheetId="62356" refreshError="1"/>
      <sheetData sheetId="62357" refreshError="1"/>
      <sheetData sheetId="62358" refreshError="1"/>
      <sheetData sheetId="62359" refreshError="1"/>
      <sheetData sheetId="62360" refreshError="1"/>
      <sheetData sheetId="62361" refreshError="1"/>
      <sheetData sheetId="62362" refreshError="1"/>
      <sheetData sheetId="62363" refreshError="1"/>
      <sheetData sheetId="62364" refreshError="1"/>
      <sheetData sheetId="62365" refreshError="1"/>
      <sheetData sheetId="62366" refreshError="1"/>
      <sheetData sheetId="62367" refreshError="1"/>
      <sheetData sheetId="62368" refreshError="1"/>
      <sheetData sheetId="62369" refreshError="1"/>
      <sheetData sheetId="62370" refreshError="1"/>
      <sheetData sheetId="62371" refreshError="1"/>
      <sheetData sheetId="62372" refreshError="1"/>
      <sheetData sheetId="62373" refreshError="1"/>
      <sheetData sheetId="62374" refreshError="1"/>
      <sheetData sheetId="62375" refreshError="1"/>
      <sheetData sheetId="62376" refreshError="1"/>
      <sheetData sheetId="62377" refreshError="1"/>
      <sheetData sheetId="62378" refreshError="1"/>
      <sheetData sheetId="62379" refreshError="1"/>
      <sheetData sheetId="62380" refreshError="1"/>
      <sheetData sheetId="62381" refreshError="1"/>
      <sheetData sheetId="62382" refreshError="1"/>
      <sheetData sheetId="62383" refreshError="1"/>
      <sheetData sheetId="62384" refreshError="1"/>
      <sheetData sheetId="62385" refreshError="1"/>
      <sheetData sheetId="62386" refreshError="1"/>
      <sheetData sheetId="62387" refreshError="1"/>
      <sheetData sheetId="62388" refreshError="1"/>
      <sheetData sheetId="62389" refreshError="1"/>
      <sheetData sheetId="62390" refreshError="1"/>
      <sheetData sheetId="62391" refreshError="1"/>
      <sheetData sheetId="62392" refreshError="1"/>
      <sheetData sheetId="62393" refreshError="1"/>
      <sheetData sheetId="62394" refreshError="1"/>
      <sheetData sheetId="62395" refreshError="1"/>
      <sheetData sheetId="62396" refreshError="1"/>
      <sheetData sheetId="62397" refreshError="1"/>
      <sheetData sheetId="62398" refreshError="1"/>
      <sheetData sheetId="62399" refreshError="1"/>
      <sheetData sheetId="62400" refreshError="1"/>
      <sheetData sheetId="62401" refreshError="1"/>
      <sheetData sheetId="62402" refreshError="1"/>
      <sheetData sheetId="62403" refreshError="1"/>
      <sheetData sheetId="62404" refreshError="1"/>
      <sheetData sheetId="62405" refreshError="1"/>
      <sheetData sheetId="62406" refreshError="1"/>
      <sheetData sheetId="62407" refreshError="1"/>
      <sheetData sheetId="62408" refreshError="1"/>
      <sheetData sheetId="62409" refreshError="1"/>
      <sheetData sheetId="62410" refreshError="1"/>
      <sheetData sheetId="62411" refreshError="1"/>
      <sheetData sheetId="62412" refreshError="1"/>
      <sheetData sheetId="62413" refreshError="1"/>
      <sheetData sheetId="62414" refreshError="1"/>
      <sheetData sheetId="62415" refreshError="1"/>
      <sheetData sheetId="62416" refreshError="1"/>
      <sheetData sheetId="62417" refreshError="1"/>
      <sheetData sheetId="62418" refreshError="1"/>
      <sheetData sheetId="62419" refreshError="1"/>
      <sheetData sheetId="62420" refreshError="1"/>
      <sheetData sheetId="62421" refreshError="1"/>
      <sheetData sheetId="62422" refreshError="1"/>
      <sheetData sheetId="62423" refreshError="1"/>
      <sheetData sheetId="62424" refreshError="1"/>
      <sheetData sheetId="62425" refreshError="1"/>
      <sheetData sheetId="62426" refreshError="1"/>
      <sheetData sheetId="62427" refreshError="1"/>
      <sheetData sheetId="62428" refreshError="1"/>
      <sheetData sheetId="62429" refreshError="1"/>
      <sheetData sheetId="62430" refreshError="1"/>
      <sheetData sheetId="62431" refreshError="1"/>
      <sheetData sheetId="62432" refreshError="1"/>
      <sheetData sheetId="62433" refreshError="1"/>
      <sheetData sheetId="62434" refreshError="1"/>
      <sheetData sheetId="62435" refreshError="1"/>
      <sheetData sheetId="62436" refreshError="1"/>
      <sheetData sheetId="62437" refreshError="1"/>
      <sheetData sheetId="62438" refreshError="1"/>
      <sheetData sheetId="62439" refreshError="1"/>
      <sheetData sheetId="62440" refreshError="1"/>
      <sheetData sheetId="62441" refreshError="1"/>
      <sheetData sheetId="62442" refreshError="1"/>
      <sheetData sheetId="62443" refreshError="1"/>
      <sheetData sheetId="62444" refreshError="1"/>
      <sheetData sheetId="62445" refreshError="1"/>
      <sheetData sheetId="62446" refreshError="1"/>
      <sheetData sheetId="62447" refreshError="1"/>
      <sheetData sheetId="62448" refreshError="1"/>
      <sheetData sheetId="62449" refreshError="1"/>
      <sheetData sheetId="62450" refreshError="1"/>
      <sheetData sheetId="62451" refreshError="1"/>
      <sheetData sheetId="62452" refreshError="1"/>
      <sheetData sheetId="62453" refreshError="1"/>
      <sheetData sheetId="62454" refreshError="1"/>
      <sheetData sheetId="62455" refreshError="1"/>
      <sheetData sheetId="62456" refreshError="1"/>
      <sheetData sheetId="62457" refreshError="1"/>
      <sheetData sheetId="62458" refreshError="1"/>
      <sheetData sheetId="62459" refreshError="1"/>
      <sheetData sheetId="62460" refreshError="1"/>
      <sheetData sheetId="62461" refreshError="1"/>
      <sheetData sheetId="62462" refreshError="1"/>
      <sheetData sheetId="62463" refreshError="1"/>
      <sheetData sheetId="62464" refreshError="1"/>
      <sheetData sheetId="62465" refreshError="1"/>
      <sheetData sheetId="62466" refreshError="1"/>
      <sheetData sheetId="62467" refreshError="1"/>
      <sheetData sheetId="62468" refreshError="1"/>
      <sheetData sheetId="62469" refreshError="1"/>
      <sheetData sheetId="62470" refreshError="1"/>
      <sheetData sheetId="62471" refreshError="1"/>
      <sheetData sheetId="62472" refreshError="1"/>
      <sheetData sheetId="62473" refreshError="1"/>
      <sheetData sheetId="62474" refreshError="1"/>
      <sheetData sheetId="62475" refreshError="1"/>
      <sheetData sheetId="62476" refreshError="1"/>
      <sheetData sheetId="62477" refreshError="1"/>
      <sheetData sheetId="62478" refreshError="1"/>
      <sheetData sheetId="62479" refreshError="1"/>
      <sheetData sheetId="62480" refreshError="1"/>
      <sheetData sheetId="62481" refreshError="1"/>
      <sheetData sheetId="62482" refreshError="1"/>
      <sheetData sheetId="62483" refreshError="1"/>
      <sheetData sheetId="62484" refreshError="1"/>
      <sheetData sheetId="62485" refreshError="1"/>
      <sheetData sheetId="62486" refreshError="1"/>
      <sheetData sheetId="62487" refreshError="1"/>
      <sheetData sheetId="62488" refreshError="1"/>
      <sheetData sheetId="62489" refreshError="1"/>
      <sheetData sheetId="62490" refreshError="1"/>
      <sheetData sheetId="62491" refreshError="1"/>
      <sheetData sheetId="62492" refreshError="1"/>
      <sheetData sheetId="62493" refreshError="1"/>
      <sheetData sheetId="62494" refreshError="1"/>
      <sheetData sheetId="62495" refreshError="1"/>
      <sheetData sheetId="62496" refreshError="1"/>
      <sheetData sheetId="62497" refreshError="1"/>
      <sheetData sheetId="62498" refreshError="1"/>
      <sheetData sheetId="62499" refreshError="1"/>
      <sheetData sheetId="62500" refreshError="1"/>
      <sheetData sheetId="62501" refreshError="1"/>
      <sheetData sheetId="62502" refreshError="1"/>
      <sheetData sheetId="62503" refreshError="1"/>
      <sheetData sheetId="62504" refreshError="1"/>
      <sheetData sheetId="62505" refreshError="1"/>
      <sheetData sheetId="62506" refreshError="1"/>
      <sheetData sheetId="62507" refreshError="1"/>
      <sheetData sheetId="62508" refreshError="1"/>
      <sheetData sheetId="62509" refreshError="1"/>
      <sheetData sheetId="62510" refreshError="1"/>
      <sheetData sheetId="62511" refreshError="1"/>
      <sheetData sheetId="62512" refreshError="1"/>
      <sheetData sheetId="62513" refreshError="1"/>
      <sheetData sheetId="62514" refreshError="1"/>
      <sheetData sheetId="62515" refreshError="1"/>
      <sheetData sheetId="62516" refreshError="1"/>
      <sheetData sheetId="62517" refreshError="1"/>
      <sheetData sheetId="62518" refreshError="1"/>
      <sheetData sheetId="62519" refreshError="1"/>
      <sheetData sheetId="62520" refreshError="1"/>
      <sheetData sheetId="62521" refreshError="1"/>
      <sheetData sheetId="62522" refreshError="1"/>
      <sheetData sheetId="62523" refreshError="1"/>
      <sheetData sheetId="62524" refreshError="1"/>
      <sheetData sheetId="62525" refreshError="1"/>
      <sheetData sheetId="62526" refreshError="1"/>
      <sheetData sheetId="62527" refreshError="1"/>
      <sheetData sheetId="62528" refreshError="1"/>
      <sheetData sheetId="62529" refreshError="1"/>
      <sheetData sheetId="62530" refreshError="1"/>
      <sheetData sheetId="62531" refreshError="1"/>
      <sheetData sheetId="62532" refreshError="1"/>
      <sheetData sheetId="62533" refreshError="1"/>
      <sheetData sheetId="62534" refreshError="1"/>
      <sheetData sheetId="62535" refreshError="1"/>
      <sheetData sheetId="62536" refreshError="1"/>
      <sheetData sheetId="62537" refreshError="1"/>
      <sheetData sheetId="62538" refreshError="1"/>
      <sheetData sheetId="62539" refreshError="1"/>
      <sheetData sheetId="62540" refreshError="1"/>
      <sheetData sheetId="62541" refreshError="1"/>
      <sheetData sheetId="62542" refreshError="1"/>
      <sheetData sheetId="62543" refreshError="1"/>
      <sheetData sheetId="62544" refreshError="1"/>
      <sheetData sheetId="62545" refreshError="1"/>
      <sheetData sheetId="62546" refreshError="1"/>
      <sheetData sheetId="62547" refreshError="1"/>
      <sheetData sheetId="62548" refreshError="1"/>
      <sheetData sheetId="62549" refreshError="1"/>
      <sheetData sheetId="62550" refreshError="1"/>
      <sheetData sheetId="62551" refreshError="1"/>
      <sheetData sheetId="62552" refreshError="1"/>
      <sheetData sheetId="62553" refreshError="1"/>
      <sheetData sheetId="62554" refreshError="1"/>
      <sheetData sheetId="62555" refreshError="1"/>
      <sheetData sheetId="62556" refreshError="1"/>
      <sheetData sheetId="62557" refreshError="1"/>
      <sheetData sheetId="62558" refreshError="1"/>
      <sheetData sheetId="62559" refreshError="1"/>
      <sheetData sheetId="62560" refreshError="1"/>
      <sheetData sheetId="62561" refreshError="1"/>
      <sheetData sheetId="62562" refreshError="1"/>
      <sheetData sheetId="62563" refreshError="1"/>
      <sheetData sheetId="62564" refreshError="1"/>
      <sheetData sheetId="62565" refreshError="1"/>
      <sheetData sheetId="62566" refreshError="1"/>
      <sheetData sheetId="62567" refreshError="1"/>
      <sheetData sheetId="62568" refreshError="1"/>
      <sheetData sheetId="62569" refreshError="1"/>
      <sheetData sheetId="62570" refreshError="1"/>
      <sheetData sheetId="62571" refreshError="1"/>
      <sheetData sheetId="62572" refreshError="1"/>
      <sheetData sheetId="62573" refreshError="1"/>
      <sheetData sheetId="62574" refreshError="1"/>
      <sheetData sheetId="62575" refreshError="1"/>
      <sheetData sheetId="62576" refreshError="1"/>
      <sheetData sheetId="62577" refreshError="1"/>
      <sheetData sheetId="62578" refreshError="1"/>
      <sheetData sheetId="62579" refreshError="1"/>
      <sheetData sheetId="62580" refreshError="1"/>
      <sheetData sheetId="62581" refreshError="1"/>
      <sheetData sheetId="62582" refreshError="1"/>
      <sheetData sheetId="62583" refreshError="1"/>
      <sheetData sheetId="62584" refreshError="1"/>
      <sheetData sheetId="62585" refreshError="1"/>
      <sheetData sheetId="62586" refreshError="1"/>
      <sheetData sheetId="62587" refreshError="1"/>
      <sheetData sheetId="62588" refreshError="1"/>
      <sheetData sheetId="62589" refreshError="1"/>
      <sheetData sheetId="62590" refreshError="1"/>
      <sheetData sheetId="62591" refreshError="1"/>
      <sheetData sheetId="62592" refreshError="1"/>
      <sheetData sheetId="62593" refreshError="1"/>
      <sheetData sheetId="62594" refreshError="1"/>
      <sheetData sheetId="62595" refreshError="1"/>
      <sheetData sheetId="62596" refreshError="1"/>
      <sheetData sheetId="62597" refreshError="1"/>
      <sheetData sheetId="62598" refreshError="1"/>
      <sheetData sheetId="62599" refreshError="1"/>
      <sheetData sheetId="62600" refreshError="1"/>
      <sheetData sheetId="62601" refreshError="1"/>
      <sheetData sheetId="62602" refreshError="1"/>
      <sheetData sheetId="62603" refreshError="1"/>
      <sheetData sheetId="62604" refreshError="1"/>
      <sheetData sheetId="62605" refreshError="1"/>
      <sheetData sheetId="62606" refreshError="1"/>
      <sheetData sheetId="62607" refreshError="1"/>
      <sheetData sheetId="62608" refreshError="1"/>
      <sheetData sheetId="62609" refreshError="1"/>
      <sheetData sheetId="62610" refreshError="1"/>
      <sheetData sheetId="62611" refreshError="1"/>
      <sheetData sheetId="62612" refreshError="1"/>
      <sheetData sheetId="62613" refreshError="1"/>
      <sheetData sheetId="62614" refreshError="1"/>
      <sheetData sheetId="62615" refreshError="1"/>
      <sheetData sheetId="62616" refreshError="1"/>
      <sheetData sheetId="62617" refreshError="1"/>
      <sheetData sheetId="62618" refreshError="1"/>
      <sheetData sheetId="62619" refreshError="1"/>
      <sheetData sheetId="62620" refreshError="1"/>
      <sheetData sheetId="62621" refreshError="1"/>
      <sheetData sheetId="62622" refreshError="1"/>
      <sheetData sheetId="62623" refreshError="1"/>
      <sheetData sheetId="62624" refreshError="1"/>
      <sheetData sheetId="62625" refreshError="1"/>
      <sheetData sheetId="62626" refreshError="1"/>
      <sheetData sheetId="62627" refreshError="1"/>
      <sheetData sheetId="62628" refreshError="1"/>
      <sheetData sheetId="62629" refreshError="1"/>
      <sheetData sheetId="62630" refreshError="1"/>
      <sheetData sheetId="62631" refreshError="1"/>
      <sheetData sheetId="62632" refreshError="1"/>
      <sheetData sheetId="62633" refreshError="1"/>
      <sheetData sheetId="62634" refreshError="1"/>
      <sheetData sheetId="62635" refreshError="1"/>
      <sheetData sheetId="62636" refreshError="1"/>
      <sheetData sheetId="62637" refreshError="1"/>
      <sheetData sheetId="62638" refreshError="1"/>
      <sheetData sheetId="62639" refreshError="1"/>
      <sheetData sheetId="62640" refreshError="1"/>
      <sheetData sheetId="62641" refreshError="1"/>
      <sheetData sheetId="62642" refreshError="1"/>
      <sheetData sheetId="62643" refreshError="1"/>
      <sheetData sheetId="62644" refreshError="1"/>
      <sheetData sheetId="62645" refreshError="1"/>
      <sheetData sheetId="62646" refreshError="1"/>
      <sheetData sheetId="62647" refreshError="1"/>
      <sheetData sheetId="62648" refreshError="1"/>
      <sheetData sheetId="62649" refreshError="1"/>
      <sheetData sheetId="62650" refreshError="1"/>
      <sheetData sheetId="62651" refreshError="1"/>
      <sheetData sheetId="62652" refreshError="1"/>
      <sheetData sheetId="62653" refreshError="1"/>
      <sheetData sheetId="62654" refreshError="1"/>
      <sheetData sheetId="62655" refreshError="1"/>
      <sheetData sheetId="62656" refreshError="1"/>
      <sheetData sheetId="62657" refreshError="1"/>
      <sheetData sheetId="62658" refreshError="1"/>
      <sheetData sheetId="62659" refreshError="1"/>
      <sheetData sheetId="62660" refreshError="1"/>
      <sheetData sheetId="62661" refreshError="1"/>
      <sheetData sheetId="62662" refreshError="1"/>
      <sheetData sheetId="62663" refreshError="1"/>
      <sheetData sheetId="62664" refreshError="1"/>
      <sheetData sheetId="62665" refreshError="1"/>
      <sheetData sheetId="62666" refreshError="1"/>
      <sheetData sheetId="62667" refreshError="1"/>
      <sheetData sheetId="62668" refreshError="1"/>
      <sheetData sheetId="62669" refreshError="1"/>
      <sheetData sheetId="62670" refreshError="1"/>
      <sheetData sheetId="62671" refreshError="1"/>
      <sheetData sheetId="62672" refreshError="1"/>
      <sheetData sheetId="62673" refreshError="1"/>
      <sheetData sheetId="62674" refreshError="1"/>
      <sheetData sheetId="62675" refreshError="1"/>
      <sheetData sheetId="62676" refreshError="1"/>
      <sheetData sheetId="62677" refreshError="1"/>
      <sheetData sheetId="62678" refreshError="1"/>
      <sheetData sheetId="62679" refreshError="1"/>
      <sheetData sheetId="62680" refreshError="1"/>
      <sheetData sheetId="62681" refreshError="1"/>
      <sheetData sheetId="62682" refreshError="1"/>
      <sheetData sheetId="62683" refreshError="1"/>
      <sheetData sheetId="62684" refreshError="1"/>
      <sheetData sheetId="62685" refreshError="1"/>
      <sheetData sheetId="62686" refreshError="1"/>
      <sheetData sheetId="62687" refreshError="1"/>
      <sheetData sheetId="62688" refreshError="1"/>
      <sheetData sheetId="62689" refreshError="1"/>
      <sheetData sheetId="62690" refreshError="1"/>
      <sheetData sheetId="62691" refreshError="1"/>
      <sheetData sheetId="62692" refreshError="1"/>
      <sheetData sheetId="62693" refreshError="1"/>
      <sheetData sheetId="62694" refreshError="1"/>
      <sheetData sheetId="62695" refreshError="1"/>
      <sheetData sheetId="62696" refreshError="1"/>
      <sheetData sheetId="62697" refreshError="1"/>
      <sheetData sheetId="62698" refreshError="1"/>
      <sheetData sheetId="62699" refreshError="1"/>
      <sheetData sheetId="62700" refreshError="1"/>
      <sheetData sheetId="62701" refreshError="1"/>
      <sheetData sheetId="62702" refreshError="1"/>
      <sheetData sheetId="62703" refreshError="1"/>
      <sheetData sheetId="62704" refreshError="1"/>
      <sheetData sheetId="62705" refreshError="1"/>
      <sheetData sheetId="62706" refreshError="1"/>
      <sheetData sheetId="62707" refreshError="1"/>
      <sheetData sheetId="62708" refreshError="1"/>
      <sheetData sheetId="62709" refreshError="1"/>
      <sheetData sheetId="62710" refreshError="1"/>
      <sheetData sheetId="62711" refreshError="1"/>
      <sheetData sheetId="62712" refreshError="1"/>
      <sheetData sheetId="62713" refreshError="1"/>
      <sheetData sheetId="62714" refreshError="1"/>
      <sheetData sheetId="62715" refreshError="1"/>
      <sheetData sheetId="62716" refreshError="1"/>
      <sheetData sheetId="62717" refreshError="1"/>
      <sheetData sheetId="62718" refreshError="1"/>
      <sheetData sheetId="62719" refreshError="1"/>
      <sheetData sheetId="62720" refreshError="1"/>
      <sheetData sheetId="62721" refreshError="1"/>
      <sheetData sheetId="62722" refreshError="1"/>
      <sheetData sheetId="62723" refreshError="1"/>
      <sheetData sheetId="62724" refreshError="1"/>
      <sheetData sheetId="62725" refreshError="1"/>
      <sheetData sheetId="62726" refreshError="1"/>
      <sheetData sheetId="62727" refreshError="1"/>
      <sheetData sheetId="62728" refreshError="1"/>
      <sheetData sheetId="62729" refreshError="1"/>
      <sheetData sheetId="62730" refreshError="1"/>
      <sheetData sheetId="62731" refreshError="1"/>
      <sheetData sheetId="62732" refreshError="1"/>
      <sheetData sheetId="62733" refreshError="1"/>
      <sheetData sheetId="62734" refreshError="1"/>
      <sheetData sheetId="62735" refreshError="1"/>
      <sheetData sheetId="62736" refreshError="1"/>
      <sheetData sheetId="62737" refreshError="1"/>
      <sheetData sheetId="62738" refreshError="1"/>
      <sheetData sheetId="62739" refreshError="1"/>
      <sheetData sheetId="62740" refreshError="1"/>
      <sheetData sheetId="62741" refreshError="1"/>
      <sheetData sheetId="62742" refreshError="1"/>
      <sheetData sheetId="62743" refreshError="1"/>
      <sheetData sheetId="62744" refreshError="1"/>
      <sheetData sheetId="62745" refreshError="1"/>
      <sheetData sheetId="62746" refreshError="1"/>
      <sheetData sheetId="62747" refreshError="1"/>
      <sheetData sheetId="62748" refreshError="1"/>
      <sheetData sheetId="62749" refreshError="1"/>
      <sheetData sheetId="62750" refreshError="1"/>
      <sheetData sheetId="62751" refreshError="1"/>
      <sheetData sheetId="62752" refreshError="1"/>
      <sheetData sheetId="62753" refreshError="1"/>
      <sheetData sheetId="62754" refreshError="1"/>
      <sheetData sheetId="62755" refreshError="1"/>
      <sheetData sheetId="62756" refreshError="1"/>
      <sheetData sheetId="62757" refreshError="1"/>
      <sheetData sheetId="62758" refreshError="1"/>
      <sheetData sheetId="62759" refreshError="1"/>
      <sheetData sheetId="62760" refreshError="1"/>
      <sheetData sheetId="62761" refreshError="1"/>
      <sheetData sheetId="62762" refreshError="1"/>
      <sheetData sheetId="62763" refreshError="1"/>
      <sheetData sheetId="62764" refreshError="1"/>
      <sheetData sheetId="62765" refreshError="1"/>
      <sheetData sheetId="62766" refreshError="1"/>
      <sheetData sheetId="62767" refreshError="1"/>
      <sheetData sheetId="62768" refreshError="1"/>
      <sheetData sheetId="62769" refreshError="1"/>
      <sheetData sheetId="62770" refreshError="1"/>
      <sheetData sheetId="62771" refreshError="1"/>
      <sheetData sheetId="62772" refreshError="1"/>
      <sheetData sheetId="62773" refreshError="1"/>
      <sheetData sheetId="62774" refreshError="1"/>
      <sheetData sheetId="62775" refreshError="1"/>
      <sheetData sheetId="62776" refreshError="1"/>
      <sheetData sheetId="62777" refreshError="1"/>
      <sheetData sheetId="62778" refreshError="1"/>
      <sheetData sheetId="62779" refreshError="1"/>
      <sheetData sheetId="62780" refreshError="1"/>
      <sheetData sheetId="62781" refreshError="1"/>
      <sheetData sheetId="62782" refreshError="1"/>
      <sheetData sheetId="62783" refreshError="1"/>
      <sheetData sheetId="62784" refreshError="1"/>
      <sheetData sheetId="62785" refreshError="1"/>
      <sheetData sheetId="62786" refreshError="1"/>
      <sheetData sheetId="62787" refreshError="1"/>
      <sheetData sheetId="62788" refreshError="1"/>
      <sheetData sheetId="62789" refreshError="1"/>
      <sheetData sheetId="62790" refreshError="1"/>
      <sheetData sheetId="62791" refreshError="1"/>
      <sheetData sheetId="62792" refreshError="1"/>
      <sheetData sheetId="62793" refreshError="1"/>
      <sheetData sheetId="62794" refreshError="1"/>
      <sheetData sheetId="62795" refreshError="1"/>
      <sheetData sheetId="62796" refreshError="1"/>
      <sheetData sheetId="62797" refreshError="1"/>
      <sheetData sheetId="62798" refreshError="1"/>
      <sheetData sheetId="62799" refreshError="1"/>
      <sheetData sheetId="62800" refreshError="1"/>
      <sheetData sheetId="62801" refreshError="1"/>
      <sheetData sheetId="62802" refreshError="1"/>
      <sheetData sheetId="62803" refreshError="1"/>
      <sheetData sheetId="62804" refreshError="1"/>
      <sheetData sheetId="62805" refreshError="1"/>
      <sheetData sheetId="62806" refreshError="1"/>
      <sheetData sheetId="62807" refreshError="1"/>
      <sheetData sheetId="62808" refreshError="1"/>
      <sheetData sheetId="62809" refreshError="1"/>
      <sheetData sheetId="62810" refreshError="1"/>
      <sheetData sheetId="62811" refreshError="1"/>
      <sheetData sheetId="62812" refreshError="1"/>
      <sheetData sheetId="62813" refreshError="1"/>
      <sheetData sheetId="62814" refreshError="1"/>
      <sheetData sheetId="62815" refreshError="1"/>
      <sheetData sheetId="62816" refreshError="1"/>
      <sheetData sheetId="62817" refreshError="1"/>
      <sheetData sheetId="62818" refreshError="1"/>
      <sheetData sheetId="62819" refreshError="1"/>
      <sheetData sheetId="62820" refreshError="1"/>
      <sheetData sheetId="62821" refreshError="1"/>
      <sheetData sheetId="62822" refreshError="1"/>
      <sheetData sheetId="62823" refreshError="1"/>
      <sheetData sheetId="62824" refreshError="1"/>
      <sheetData sheetId="62825" refreshError="1"/>
      <sheetData sheetId="62826" refreshError="1"/>
      <sheetData sheetId="62827" refreshError="1"/>
      <sheetData sheetId="62828" refreshError="1"/>
      <sheetData sheetId="62829" refreshError="1"/>
      <sheetData sheetId="62830" refreshError="1"/>
      <sheetData sheetId="62831" refreshError="1"/>
      <sheetData sheetId="62832" refreshError="1"/>
      <sheetData sheetId="62833" refreshError="1"/>
      <sheetData sheetId="62834" refreshError="1"/>
      <sheetData sheetId="62835" refreshError="1"/>
      <sheetData sheetId="62836" refreshError="1"/>
      <sheetData sheetId="62837" refreshError="1"/>
      <sheetData sheetId="62838" refreshError="1"/>
      <sheetData sheetId="62839" refreshError="1"/>
      <sheetData sheetId="62840" refreshError="1"/>
      <sheetData sheetId="62841" refreshError="1"/>
      <sheetData sheetId="62842" refreshError="1"/>
      <sheetData sheetId="62843" refreshError="1"/>
      <sheetData sheetId="62844" refreshError="1"/>
      <sheetData sheetId="62845" refreshError="1"/>
      <sheetData sheetId="62846" refreshError="1"/>
      <sheetData sheetId="62847" refreshError="1"/>
      <sheetData sheetId="62848" refreshError="1"/>
      <sheetData sheetId="62849" refreshError="1"/>
      <sheetData sheetId="62850" refreshError="1"/>
      <sheetData sheetId="62851" refreshError="1"/>
      <sheetData sheetId="62852" refreshError="1"/>
      <sheetData sheetId="62853" refreshError="1"/>
      <sheetData sheetId="62854" refreshError="1"/>
      <sheetData sheetId="62855" refreshError="1"/>
      <sheetData sheetId="62856" refreshError="1"/>
      <sheetData sheetId="62857" refreshError="1"/>
      <sheetData sheetId="62858" refreshError="1"/>
      <sheetData sheetId="62859" refreshError="1"/>
      <sheetData sheetId="62860" refreshError="1"/>
      <sheetData sheetId="62861" refreshError="1"/>
      <sheetData sheetId="62862" refreshError="1"/>
      <sheetData sheetId="62863" refreshError="1"/>
      <sheetData sheetId="62864" refreshError="1"/>
      <sheetData sheetId="62865" refreshError="1"/>
      <sheetData sheetId="62866" refreshError="1"/>
      <sheetData sheetId="62867" refreshError="1"/>
      <sheetData sheetId="62868" refreshError="1"/>
      <sheetData sheetId="62869" refreshError="1"/>
      <sheetData sheetId="62870" refreshError="1"/>
      <sheetData sheetId="62871" refreshError="1"/>
      <sheetData sheetId="62872" refreshError="1"/>
      <sheetData sheetId="62873" refreshError="1"/>
      <sheetData sheetId="62874" refreshError="1"/>
      <sheetData sheetId="62875" refreshError="1"/>
      <sheetData sheetId="62876" refreshError="1"/>
      <sheetData sheetId="62877" refreshError="1"/>
      <sheetData sheetId="62878" refreshError="1"/>
      <sheetData sheetId="62879" refreshError="1"/>
      <sheetData sheetId="62880" refreshError="1"/>
      <sheetData sheetId="62881" refreshError="1"/>
      <sheetData sheetId="62882" refreshError="1"/>
      <sheetData sheetId="62883" refreshError="1"/>
      <sheetData sheetId="62884" refreshError="1"/>
      <sheetData sheetId="62885" refreshError="1"/>
      <sheetData sheetId="62886" refreshError="1"/>
      <sheetData sheetId="62887" refreshError="1"/>
      <sheetData sheetId="62888" refreshError="1"/>
      <sheetData sheetId="62889" refreshError="1"/>
      <sheetData sheetId="62890" refreshError="1"/>
      <sheetData sheetId="62891" refreshError="1"/>
      <sheetData sheetId="62892" refreshError="1"/>
      <sheetData sheetId="62893" refreshError="1"/>
      <sheetData sheetId="62894" refreshError="1"/>
      <sheetData sheetId="62895" refreshError="1"/>
      <sheetData sheetId="62896" refreshError="1"/>
      <sheetData sheetId="62897" refreshError="1"/>
      <sheetData sheetId="62898" refreshError="1"/>
      <sheetData sheetId="62899" refreshError="1"/>
      <sheetData sheetId="62900" refreshError="1"/>
      <sheetData sheetId="62901" refreshError="1"/>
      <sheetData sheetId="62902" refreshError="1"/>
      <sheetData sheetId="62903" refreshError="1"/>
      <sheetData sheetId="62904" refreshError="1"/>
      <sheetData sheetId="62905" refreshError="1"/>
      <sheetData sheetId="62906" refreshError="1"/>
      <sheetData sheetId="62907" refreshError="1"/>
      <sheetData sheetId="62908" refreshError="1"/>
      <sheetData sheetId="62909" refreshError="1"/>
      <sheetData sheetId="62910" refreshError="1"/>
      <sheetData sheetId="62911" refreshError="1"/>
      <sheetData sheetId="62912" refreshError="1"/>
      <sheetData sheetId="62913" refreshError="1"/>
      <sheetData sheetId="62914" refreshError="1"/>
      <sheetData sheetId="62915" refreshError="1"/>
      <sheetData sheetId="62916" refreshError="1"/>
      <sheetData sheetId="62917" refreshError="1"/>
      <sheetData sheetId="62918" refreshError="1"/>
      <sheetData sheetId="62919" refreshError="1"/>
      <sheetData sheetId="62920" refreshError="1"/>
      <sheetData sheetId="62921" refreshError="1"/>
      <sheetData sheetId="62922" refreshError="1"/>
      <sheetData sheetId="62923" refreshError="1"/>
      <sheetData sheetId="62924" refreshError="1"/>
      <sheetData sheetId="62925" refreshError="1"/>
      <sheetData sheetId="62926" refreshError="1"/>
      <sheetData sheetId="62927" refreshError="1"/>
      <sheetData sheetId="62928" refreshError="1"/>
      <sheetData sheetId="62929" refreshError="1"/>
      <sheetData sheetId="62930" refreshError="1"/>
      <sheetData sheetId="62931" refreshError="1"/>
      <sheetData sheetId="62932" refreshError="1"/>
      <sheetData sheetId="62933" refreshError="1"/>
      <sheetData sheetId="62934" refreshError="1"/>
      <sheetData sheetId="62935" refreshError="1"/>
      <sheetData sheetId="62936" refreshError="1"/>
      <sheetData sheetId="62937" refreshError="1"/>
      <sheetData sheetId="62938" refreshError="1"/>
      <sheetData sheetId="62939" refreshError="1"/>
      <sheetData sheetId="62940" refreshError="1"/>
      <sheetData sheetId="62941" refreshError="1"/>
      <sheetData sheetId="62942" refreshError="1"/>
      <sheetData sheetId="62943" refreshError="1"/>
      <sheetData sheetId="62944" refreshError="1"/>
      <sheetData sheetId="62945" refreshError="1"/>
      <sheetData sheetId="62946" refreshError="1"/>
      <sheetData sheetId="62947" refreshError="1"/>
      <sheetData sheetId="62948" refreshError="1"/>
      <sheetData sheetId="62949" refreshError="1"/>
      <sheetData sheetId="62950" refreshError="1"/>
      <sheetData sheetId="62951" refreshError="1"/>
      <sheetData sheetId="62952" refreshError="1"/>
      <sheetData sheetId="62953" refreshError="1"/>
      <sheetData sheetId="62954" refreshError="1"/>
      <sheetData sheetId="62955" refreshError="1"/>
      <sheetData sheetId="62956" refreshError="1"/>
      <sheetData sheetId="62957" refreshError="1"/>
      <sheetData sheetId="62958" refreshError="1"/>
      <sheetData sheetId="62959" refreshError="1"/>
      <sheetData sheetId="62960" refreshError="1"/>
      <sheetData sheetId="62961" refreshError="1"/>
      <sheetData sheetId="62962" refreshError="1"/>
      <sheetData sheetId="62963" refreshError="1"/>
      <sheetData sheetId="62964" refreshError="1"/>
      <sheetData sheetId="62965" refreshError="1"/>
      <sheetData sheetId="62966" refreshError="1"/>
      <sheetData sheetId="62967" refreshError="1"/>
      <sheetData sheetId="62968" refreshError="1"/>
      <sheetData sheetId="62969" refreshError="1"/>
      <sheetData sheetId="62970" refreshError="1"/>
      <sheetData sheetId="62971" refreshError="1"/>
      <sheetData sheetId="62972" refreshError="1"/>
      <sheetData sheetId="62973" refreshError="1"/>
      <sheetData sheetId="62974" refreshError="1"/>
      <sheetData sheetId="62975" refreshError="1"/>
      <sheetData sheetId="62976" refreshError="1"/>
      <sheetData sheetId="62977" refreshError="1"/>
      <sheetData sheetId="62978" refreshError="1"/>
      <sheetData sheetId="62979" refreshError="1"/>
      <sheetData sheetId="62980" refreshError="1"/>
      <sheetData sheetId="62981" refreshError="1"/>
      <sheetData sheetId="62982" refreshError="1"/>
      <sheetData sheetId="62983" refreshError="1"/>
      <sheetData sheetId="62984" refreshError="1"/>
      <sheetData sheetId="62985" refreshError="1"/>
      <sheetData sheetId="62986" refreshError="1"/>
      <sheetData sheetId="62987" refreshError="1"/>
      <sheetData sheetId="62988" refreshError="1"/>
      <sheetData sheetId="62989" refreshError="1"/>
      <sheetData sheetId="62990" refreshError="1"/>
      <sheetData sheetId="62991" refreshError="1"/>
      <sheetData sheetId="62992" refreshError="1"/>
      <sheetData sheetId="62993" refreshError="1"/>
      <sheetData sheetId="62994" refreshError="1"/>
      <sheetData sheetId="62995" refreshError="1"/>
      <sheetData sheetId="62996" refreshError="1"/>
      <sheetData sheetId="62997" refreshError="1"/>
      <sheetData sheetId="62998" refreshError="1"/>
      <sheetData sheetId="62999" refreshError="1"/>
      <sheetData sheetId="63000" refreshError="1"/>
      <sheetData sheetId="63001" refreshError="1"/>
      <sheetData sheetId="63002" refreshError="1"/>
      <sheetData sheetId="63003" refreshError="1"/>
      <sheetData sheetId="63004" refreshError="1"/>
      <sheetData sheetId="63005" refreshError="1"/>
      <sheetData sheetId="63006" refreshError="1"/>
      <sheetData sheetId="63007" refreshError="1"/>
      <sheetData sheetId="63008" refreshError="1"/>
      <sheetData sheetId="63009" refreshError="1"/>
      <sheetData sheetId="63010" refreshError="1"/>
      <sheetData sheetId="63011" refreshError="1"/>
      <sheetData sheetId="63012" refreshError="1"/>
      <sheetData sheetId="63013" refreshError="1"/>
      <sheetData sheetId="63014" refreshError="1"/>
      <sheetData sheetId="63015" refreshError="1"/>
      <sheetData sheetId="63016" refreshError="1"/>
      <sheetData sheetId="63017" refreshError="1"/>
      <sheetData sheetId="63018" refreshError="1"/>
      <sheetData sheetId="63019" refreshError="1"/>
      <sheetData sheetId="63020" refreshError="1"/>
      <sheetData sheetId="63021" refreshError="1"/>
      <sheetData sheetId="63022" refreshError="1"/>
      <sheetData sheetId="63023" refreshError="1"/>
      <sheetData sheetId="63024" refreshError="1"/>
      <sheetData sheetId="63025" refreshError="1"/>
      <sheetData sheetId="63026" refreshError="1"/>
      <sheetData sheetId="63027" refreshError="1"/>
      <sheetData sheetId="63028" refreshError="1"/>
      <sheetData sheetId="63029" refreshError="1"/>
      <sheetData sheetId="63030" refreshError="1"/>
      <sheetData sheetId="63031" refreshError="1"/>
      <sheetData sheetId="63032" refreshError="1"/>
      <sheetData sheetId="63033" refreshError="1"/>
      <sheetData sheetId="63034" refreshError="1"/>
      <sheetData sheetId="63035" refreshError="1"/>
      <sheetData sheetId="63036" refreshError="1"/>
      <sheetData sheetId="63037" refreshError="1"/>
      <sheetData sheetId="63038" refreshError="1"/>
      <sheetData sheetId="63039" refreshError="1"/>
      <sheetData sheetId="63040" refreshError="1"/>
      <sheetData sheetId="63041" refreshError="1"/>
      <sheetData sheetId="63042" refreshError="1"/>
      <sheetData sheetId="63043" refreshError="1"/>
      <sheetData sheetId="63044" refreshError="1"/>
      <sheetData sheetId="63045" refreshError="1"/>
      <sheetData sheetId="63046" refreshError="1"/>
      <sheetData sheetId="63047" refreshError="1"/>
      <sheetData sheetId="63048" refreshError="1"/>
      <sheetData sheetId="63049" refreshError="1"/>
      <sheetData sheetId="63050" refreshError="1"/>
      <sheetData sheetId="63051" refreshError="1"/>
      <sheetData sheetId="63052" refreshError="1"/>
      <sheetData sheetId="63053" refreshError="1"/>
      <sheetData sheetId="63054" refreshError="1"/>
      <sheetData sheetId="63055" refreshError="1"/>
      <sheetData sheetId="63056" refreshError="1"/>
      <sheetData sheetId="63057" refreshError="1"/>
      <sheetData sheetId="63058" refreshError="1"/>
      <sheetData sheetId="63059" refreshError="1"/>
      <sheetData sheetId="63060" refreshError="1"/>
      <sheetData sheetId="63061" refreshError="1"/>
      <sheetData sheetId="63062" refreshError="1"/>
      <sheetData sheetId="63063" refreshError="1"/>
      <sheetData sheetId="63064" refreshError="1"/>
      <sheetData sheetId="63065" refreshError="1"/>
      <sheetData sheetId="63066" refreshError="1"/>
      <sheetData sheetId="63067" refreshError="1"/>
      <sheetData sheetId="63068" refreshError="1"/>
      <sheetData sheetId="63069" refreshError="1"/>
      <sheetData sheetId="63070" refreshError="1"/>
      <sheetData sheetId="63071" refreshError="1"/>
      <sheetData sheetId="63072" refreshError="1"/>
      <sheetData sheetId="63073" refreshError="1"/>
      <sheetData sheetId="63074" refreshError="1"/>
      <sheetData sheetId="63075" refreshError="1"/>
      <sheetData sheetId="63076" refreshError="1"/>
      <sheetData sheetId="63077" refreshError="1"/>
      <sheetData sheetId="63078" refreshError="1"/>
      <sheetData sheetId="63079" refreshError="1"/>
      <sheetData sheetId="63080" refreshError="1"/>
      <sheetData sheetId="63081" refreshError="1"/>
      <sheetData sheetId="63082" refreshError="1"/>
      <sheetData sheetId="63083" refreshError="1"/>
      <sheetData sheetId="63084" refreshError="1"/>
      <sheetData sheetId="63085" refreshError="1"/>
      <sheetData sheetId="63086" refreshError="1"/>
      <sheetData sheetId="63087" refreshError="1"/>
      <sheetData sheetId="63088" refreshError="1"/>
      <sheetData sheetId="63089" refreshError="1"/>
      <sheetData sheetId="63090" refreshError="1"/>
      <sheetData sheetId="63091" refreshError="1"/>
      <sheetData sheetId="63092" refreshError="1"/>
      <sheetData sheetId="63093" refreshError="1"/>
      <sheetData sheetId="63094" refreshError="1"/>
      <sheetData sheetId="63095" refreshError="1"/>
      <sheetData sheetId="63096" refreshError="1"/>
      <sheetData sheetId="63097" refreshError="1"/>
      <sheetData sheetId="63098" refreshError="1"/>
      <sheetData sheetId="63099" refreshError="1"/>
      <sheetData sheetId="63100" refreshError="1"/>
      <sheetData sheetId="63101" refreshError="1"/>
      <sheetData sheetId="63102" refreshError="1"/>
      <sheetData sheetId="63103" refreshError="1"/>
      <sheetData sheetId="63104" refreshError="1"/>
      <sheetData sheetId="63105" refreshError="1"/>
      <sheetData sheetId="63106" refreshError="1"/>
      <sheetData sheetId="63107" refreshError="1"/>
      <sheetData sheetId="63108" refreshError="1"/>
      <sheetData sheetId="63109" refreshError="1"/>
      <sheetData sheetId="63110" refreshError="1"/>
      <sheetData sheetId="63111" refreshError="1"/>
      <sheetData sheetId="63112" refreshError="1"/>
      <sheetData sheetId="63113" refreshError="1"/>
      <sheetData sheetId="63114" refreshError="1"/>
      <sheetData sheetId="63115" refreshError="1"/>
      <sheetData sheetId="63116" refreshError="1"/>
      <sheetData sheetId="63117" refreshError="1"/>
      <sheetData sheetId="63118" refreshError="1"/>
      <sheetData sheetId="63119" refreshError="1"/>
      <sheetData sheetId="63120" refreshError="1"/>
      <sheetData sheetId="63121" refreshError="1"/>
      <sheetData sheetId="63122" refreshError="1"/>
      <sheetData sheetId="63123" refreshError="1"/>
      <sheetData sheetId="63124" refreshError="1"/>
      <sheetData sheetId="63125" refreshError="1"/>
      <sheetData sheetId="63126" refreshError="1"/>
      <sheetData sheetId="63127" refreshError="1"/>
      <sheetData sheetId="63128" refreshError="1"/>
      <sheetData sheetId="63129" refreshError="1"/>
      <sheetData sheetId="63130" refreshError="1"/>
      <sheetData sheetId="63131" refreshError="1"/>
      <sheetData sheetId="63132" refreshError="1"/>
      <sheetData sheetId="63133" refreshError="1"/>
      <sheetData sheetId="63134" refreshError="1"/>
      <sheetData sheetId="63135" refreshError="1"/>
      <sheetData sheetId="63136" refreshError="1"/>
      <sheetData sheetId="63137" refreshError="1"/>
      <sheetData sheetId="63138" refreshError="1"/>
      <sheetData sheetId="63139" refreshError="1"/>
      <sheetData sheetId="63140" refreshError="1"/>
      <sheetData sheetId="63141" refreshError="1"/>
      <sheetData sheetId="63142" refreshError="1"/>
      <sheetData sheetId="63143" refreshError="1"/>
      <sheetData sheetId="63144" refreshError="1"/>
      <sheetData sheetId="63145" refreshError="1"/>
      <sheetData sheetId="63146" refreshError="1"/>
      <sheetData sheetId="63147" refreshError="1"/>
      <sheetData sheetId="63148" refreshError="1"/>
      <sheetData sheetId="63149" refreshError="1"/>
      <sheetData sheetId="63150" refreshError="1"/>
      <sheetData sheetId="63151" refreshError="1"/>
      <sheetData sheetId="63152" refreshError="1"/>
      <sheetData sheetId="63153" refreshError="1"/>
      <sheetData sheetId="63154" refreshError="1"/>
      <sheetData sheetId="63155" refreshError="1"/>
      <sheetData sheetId="63156" refreshError="1"/>
      <sheetData sheetId="63157" refreshError="1"/>
      <sheetData sheetId="63158" refreshError="1"/>
      <sheetData sheetId="63159" refreshError="1"/>
      <sheetData sheetId="63160" refreshError="1"/>
      <sheetData sheetId="63161" refreshError="1"/>
      <sheetData sheetId="63162" refreshError="1"/>
      <sheetData sheetId="63163" refreshError="1"/>
      <sheetData sheetId="63164" refreshError="1"/>
      <sheetData sheetId="63165" refreshError="1"/>
      <sheetData sheetId="63166" refreshError="1"/>
      <sheetData sheetId="63167" refreshError="1"/>
      <sheetData sheetId="63168" refreshError="1"/>
      <sheetData sheetId="63169" refreshError="1"/>
      <sheetData sheetId="63170" refreshError="1"/>
      <sheetData sheetId="63171" refreshError="1"/>
      <sheetData sheetId="63172" refreshError="1"/>
      <sheetData sheetId="63173" refreshError="1"/>
      <sheetData sheetId="63174" refreshError="1"/>
      <sheetData sheetId="63175" refreshError="1"/>
      <sheetData sheetId="63176" refreshError="1"/>
      <sheetData sheetId="63177" refreshError="1"/>
      <sheetData sheetId="63178" refreshError="1"/>
      <sheetData sheetId="63179" refreshError="1"/>
      <sheetData sheetId="63180" refreshError="1"/>
      <sheetData sheetId="63181" refreshError="1"/>
      <sheetData sheetId="63182" refreshError="1"/>
      <sheetData sheetId="63183" refreshError="1"/>
      <sheetData sheetId="63184" refreshError="1"/>
      <sheetData sheetId="63185" refreshError="1"/>
      <sheetData sheetId="63186" refreshError="1"/>
      <sheetData sheetId="63187" refreshError="1"/>
      <sheetData sheetId="63188" refreshError="1"/>
      <sheetData sheetId="63189" refreshError="1"/>
      <sheetData sheetId="63190" refreshError="1"/>
      <sheetData sheetId="63191" refreshError="1"/>
      <sheetData sheetId="63192" refreshError="1"/>
      <sheetData sheetId="63193" refreshError="1"/>
      <sheetData sheetId="63194" refreshError="1"/>
      <sheetData sheetId="63195" refreshError="1"/>
      <sheetData sheetId="63196" refreshError="1"/>
      <sheetData sheetId="63197" refreshError="1"/>
      <sheetData sheetId="63198" refreshError="1"/>
      <sheetData sheetId="63199" refreshError="1"/>
      <sheetData sheetId="63200" refreshError="1"/>
      <sheetData sheetId="63201" refreshError="1"/>
      <sheetData sheetId="63202" refreshError="1"/>
      <sheetData sheetId="63203" refreshError="1"/>
      <sheetData sheetId="63204" refreshError="1"/>
      <sheetData sheetId="63205" refreshError="1"/>
      <sheetData sheetId="63206" refreshError="1"/>
      <sheetData sheetId="63207" refreshError="1"/>
      <sheetData sheetId="63208" refreshError="1"/>
      <sheetData sheetId="63209" refreshError="1"/>
      <sheetData sheetId="63210" refreshError="1"/>
      <sheetData sheetId="63211" refreshError="1"/>
      <sheetData sheetId="63212" refreshError="1"/>
      <sheetData sheetId="63213" refreshError="1"/>
      <sheetData sheetId="63214" refreshError="1"/>
      <sheetData sheetId="63215" refreshError="1"/>
      <sheetData sheetId="63216" refreshError="1"/>
      <sheetData sheetId="63217" refreshError="1"/>
      <sheetData sheetId="63218" refreshError="1"/>
      <sheetData sheetId="63219" refreshError="1"/>
      <sheetData sheetId="63220" refreshError="1"/>
      <sheetData sheetId="63221" refreshError="1"/>
      <sheetData sheetId="63222" refreshError="1"/>
      <sheetData sheetId="63223" refreshError="1"/>
      <sheetData sheetId="63224" refreshError="1"/>
      <sheetData sheetId="63225" refreshError="1"/>
      <sheetData sheetId="63226" refreshError="1"/>
      <sheetData sheetId="63227" refreshError="1"/>
      <sheetData sheetId="63228" refreshError="1"/>
      <sheetData sheetId="63229" refreshError="1"/>
      <sheetData sheetId="63230" refreshError="1"/>
      <sheetData sheetId="63231" refreshError="1"/>
      <sheetData sheetId="63232" refreshError="1"/>
      <sheetData sheetId="63233" refreshError="1"/>
      <sheetData sheetId="63234" refreshError="1"/>
      <sheetData sheetId="63235" refreshError="1"/>
      <sheetData sheetId="63236" refreshError="1"/>
      <sheetData sheetId="63237" refreshError="1"/>
      <sheetData sheetId="63238" refreshError="1"/>
      <sheetData sheetId="63239" refreshError="1"/>
      <sheetData sheetId="63240" refreshError="1"/>
      <sheetData sheetId="63241" refreshError="1"/>
      <sheetData sheetId="63242" refreshError="1"/>
      <sheetData sheetId="63243" refreshError="1"/>
      <sheetData sheetId="63244" refreshError="1"/>
      <sheetData sheetId="63245" refreshError="1"/>
      <sheetData sheetId="63246" refreshError="1"/>
      <sheetData sheetId="63247" refreshError="1"/>
      <sheetData sheetId="63248" refreshError="1"/>
      <sheetData sheetId="63249" refreshError="1"/>
      <sheetData sheetId="63250" refreshError="1"/>
      <sheetData sheetId="63251" refreshError="1"/>
      <sheetData sheetId="63252" refreshError="1"/>
      <sheetData sheetId="63253" refreshError="1"/>
      <sheetData sheetId="63254" refreshError="1"/>
      <sheetData sheetId="63255" refreshError="1"/>
      <sheetData sheetId="63256" refreshError="1"/>
      <sheetData sheetId="63257" refreshError="1"/>
      <sheetData sheetId="63258" refreshError="1"/>
      <sheetData sheetId="63259" refreshError="1"/>
      <sheetData sheetId="63260" refreshError="1"/>
      <sheetData sheetId="63261" refreshError="1"/>
      <sheetData sheetId="63262" refreshError="1"/>
      <sheetData sheetId="63263" refreshError="1"/>
      <sheetData sheetId="63264" refreshError="1"/>
      <sheetData sheetId="63265" refreshError="1"/>
      <sheetData sheetId="63266" refreshError="1"/>
      <sheetData sheetId="63267" refreshError="1"/>
      <sheetData sheetId="63268" refreshError="1"/>
      <sheetData sheetId="63269" refreshError="1"/>
      <sheetData sheetId="63270" refreshError="1"/>
      <sheetData sheetId="63271" refreshError="1"/>
      <sheetData sheetId="63272" refreshError="1"/>
      <sheetData sheetId="63273" refreshError="1"/>
      <sheetData sheetId="63274" refreshError="1"/>
      <sheetData sheetId="63275" refreshError="1"/>
      <sheetData sheetId="63276" refreshError="1"/>
      <sheetData sheetId="63277" refreshError="1"/>
      <sheetData sheetId="63278" refreshError="1"/>
      <sheetData sheetId="63279" refreshError="1"/>
      <sheetData sheetId="63280" refreshError="1"/>
      <sheetData sheetId="63281" refreshError="1"/>
      <sheetData sheetId="63282" refreshError="1"/>
      <sheetData sheetId="63283" refreshError="1"/>
      <sheetData sheetId="63284" refreshError="1"/>
      <sheetData sheetId="63285" refreshError="1"/>
      <sheetData sheetId="63286" refreshError="1"/>
      <sheetData sheetId="63287" refreshError="1"/>
      <sheetData sheetId="63288" refreshError="1"/>
      <sheetData sheetId="63289" refreshError="1"/>
      <sheetData sheetId="63290" refreshError="1"/>
      <sheetData sheetId="63291" refreshError="1"/>
      <sheetData sheetId="63292" refreshError="1"/>
      <sheetData sheetId="63293" refreshError="1"/>
      <sheetData sheetId="63294" refreshError="1"/>
      <sheetData sheetId="63295" refreshError="1"/>
      <sheetData sheetId="63296" refreshError="1"/>
      <sheetData sheetId="63297" refreshError="1"/>
      <sheetData sheetId="63298" refreshError="1"/>
      <sheetData sheetId="63299" refreshError="1"/>
      <sheetData sheetId="63300" refreshError="1"/>
      <sheetData sheetId="63301" refreshError="1"/>
      <sheetData sheetId="63302" refreshError="1"/>
      <sheetData sheetId="63303" refreshError="1"/>
      <sheetData sheetId="63304" refreshError="1"/>
      <sheetData sheetId="63305" refreshError="1"/>
      <sheetData sheetId="63306" refreshError="1"/>
      <sheetData sheetId="63307" refreshError="1"/>
      <sheetData sheetId="63308" refreshError="1"/>
      <sheetData sheetId="63309" refreshError="1"/>
      <sheetData sheetId="63310" refreshError="1"/>
      <sheetData sheetId="63311" refreshError="1"/>
      <sheetData sheetId="63312" refreshError="1"/>
      <sheetData sheetId="63313" refreshError="1"/>
      <sheetData sheetId="63314" refreshError="1"/>
      <sheetData sheetId="63315" refreshError="1"/>
      <sheetData sheetId="63316" refreshError="1"/>
      <sheetData sheetId="63317" refreshError="1"/>
      <sheetData sheetId="63318" refreshError="1"/>
      <sheetData sheetId="63319" refreshError="1"/>
      <sheetData sheetId="63320" refreshError="1"/>
      <sheetData sheetId="63321" refreshError="1"/>
      <sheetData sheetId="63322" refreshError="1"/>
      <sheetData sheetId="63323" refreshError="1"/>
      <sheetData sheetId="63324" refreshError="1"/>
      <sheetData sheetId="63325" refreshError="1"/>
      <sheetData sheetId="63326" refreshError="1"/>
      <sheetData sheetId="63327" refreshError="1"/>
      <sheetData sheetId="63328" refreshError="1"/>
      <sheetData sheetId="63329" refreshError="1"/>
      <sheetData sheetId="63330" refreshError="1"/>
      <sheetData sheetId="63331" refreshError="1"/>
      <sheetData sheetId="63332" refreshError="1"/>
      <sheetData sheetId="63333" refreshError="1"/>
      <sheetData sheetId="63334" refreshError="1"/>
      <sheetData sheetId="63335" refreshError="1"/>
      <sheetData sheetId="63336" refreshError="1"/>
      <sheetData sheetId="63337" refreshError="1"/>
      <sheetData sheetId="63338" refreshError="1"/>
      <sheetData sheetId="63339" refreshError="1"/>
      <sheetData sheetId="63340" refreshError="1"/>
      <sheetData sheetId="63341" refreshError="1"/>
      <sheetData sheetId="63342" refreshError="1"/>
      <sheetData sheetId="63343" refreshError="1"/>
      <sheetData sheetId="63344" refreshError="1"/>
      <sheetData sheetId="63345" refreshError="1"/>
      <sheetData sheetId="63346" refreshError="1"/>
      <sheetData sheetId="63347" refreshError="1"/>
      <sheetData sheetId="63348" refreshError="1"/>
      <sheetData sheetId="63349" refreshError="1"/>
      <sheetData sheetId="63350" refreshError="1"/>
      <sheetData sheetId="63351" refreshError="1"/>
      <sheetData sheetId="63352" refreshError="1"/>
      <sheetData sheetId="63353" refreshError="1"/>
      <sheetData sheetId="63354" refreshError="1"/>
      <sheetData sheetId="63355" refreshError="1"/>
      <sheetData sheetId="63356" refreshError="1"/>
      <sheetData sheetId="63357" refreshError="1"/>
      <sheetData sheetId="63358" refreshError="1"/>
      <sheetData sheetId="63359" refreshError="1"/>
      <sheetData sheetId="63360" refreshError="1"/>
      <sheetData sheetId="63361" refreshError="1"/>
      <sheetData sheetId="63362" refreshError="1"/>
      <sheetData sheetId="63363" refreshError="1"/>
      <sheetData sheetId="63364" refreshError="1"/>
      <sheetData sheetId="63365" refreshError="1"/>
      <sheetData sheetId="63366" refreshError="1"/>
      <sheetData sheetId="63367" refreshError="1"/>
      <sheetData sheetId="63368" refreshError="1"/>
      <sheetData sheetId="63369" refreshError="1"/>
      <sheetData sheetId="63370" refreshError="1"/>
      <sheetData sheetId="63371" refreshError="1"/>
      <sheetData sheetId="63372" refreshError="1"/>
      <sheetData sheetId="63373" refreshError="1"/>
      <sheetData sheetId="63374" refreshError="1"/>
      <sheetData sheetId="63375" refreshError="1"/>
      <sheetData sheetId="63376" refreshError="1"/>
      <sheetData sheetId="63377" refreshError="1"/>
      <sheetData sheetId="63378" refreshError="1"/>
      <sheetData sheetId="63379" refreshError="1"/>
      <sheetData sheetId="63380" refreshError="1"/>
      <sheetData sheetId="63381" refreshError="1"/>
      <sheetData sheetId="63382" refreshError="1"/>
      <sheetData sheetId="63383" refreshError="1"/>
      <sheetData sheetId="63384" refreshError="1"/>
      <sheetData sheetId="63385" refreshError="1"/>
      <sheetData sheetId="63386" refreshError="1"/>
      <sheetData sheetId="63387" refreshError="1"/>
      <sheetData sheetId="63388" refreshError="1"/>
      <sheetData sheetId="63389" refreshError="1"/>
      <sheetData sheetId="63390" refreshError="1"/>
      <sheetData sheetId="63391" refreshError="1"/>
      <sheetData sheetId="63392" refreshError="1"/>
      <sheetData sheetId="63393" refreshError="1"/>
      <sheetData sheetId="63394" refreshError="1"/>
      <sheetData sheetId="63395" refreshError="1"/>
      <sheetData sheetId="63396" refreshError="1"/>
      <sheetData sheetId="63397" refreshError="1"/>
      <sheetData sheetId="63398" refreshError="1"/>
      <sheetData sheetId="63399" refreshError="1"/>
      <sheetData sheetId="63400" refreshError="1"/>
      <sheetData sheetId="63401" refreshError="1"/>
      <sheetData sheetId="63402" refreshError="1"/>
      <sheetData sheetId="63403" refreshError="1"/>
      <sheetData sheetId="63404" refreshError="1"/>
      <sheetData sheetId="63405" refreshError="1"/>
      <sheetData sheetId="63406" refreshError="1"/>
      <sheetData sheetId="63407" refreshError="1"/>
      <sheetData sheetId="63408" refreshError="1"/>
      <sheetData sheetId="63409" refreshError="1"/>
      <sheetData sheetId="63410" refreshError="1"/>
      <sheetData sheetId="63411" refreshError="1"/>
      <sheetData sheetId="63412" refreshError="1"/>
      <sheetData sheetId="63413" refreshError="1"/>
      <sheetData sheetId="63414" refreshError="1"/>
      <sheetData sheetId="63415" refreshError="1"/>
      <sheetData sheetId="63416" refreshError="1"/>
      <sheetData sheetId="63417" refreshError="1"/>
      <sheetData sheetId="63418" refreshError="1"/>
      <sheetData sheetId="63419" refreshError="1"/>
      <sheetData sheetId="63420" refreshError="1"/>
      <sheetData sheetId="63421" refreshError="1"/>
      <sheetData sheetId="63422" refreshError="1"/>
      <sheetData sheetId="63423" refreshError="1"/>
      <sheetData sheetId="63424" refreshError="1"/>
      <sheetData sheetId="63425" refreshError="1"/>
      <sheetData sheetId="63426" refreshError="1"/>
      <sheetData sheetId="63427" refreshError="1"/>
      <sheetData sheetId="63428" refreshError="1"/>
      <sheetData sheetId="63429" refreshError="1"/>
      <sheetData sheetId="63430" refreshError="1"/>
      <sheetData sheetId="63431" refreshError="1"/>
      <sheetData sheetId="63432" refreshError="1"/>
      <sheetData sheetId="63433" refreshError="1"/>
      <sheetData sheetId="63434" refreshError="1"/>
      <sheetData sheetId="63435" refreshError="1"/>
      <sheetData sheetId="63436" refreshError="1"/>
      <sheetData sheetId="63437" refreshError="1"/>
      <sheetData sheetId="63438" refreshError="1"/>
      <sheetData sheetId="63439" refreshError="1"/>
      <sheetData sheetId="63440" refreshError="1"/>
      <sheetData sheetId="63441" refreshError="1"/>
      <sheetData sheetId="63442" refreshError="1"/>
      <sheetData sheetId="63443" refreshError="1"/>
      <sheetData sheetId="63444" refreshError="1"/>
      <sheetData sheetId="63445" refreshError="1"/>
      <sheetData sheetId="63446" refreshError="1"/>
      <sheetData sheetId="63447" refreshError="1"/>
      <sheetData sheetId="63448" refreshError="1"/>
      <sheetData sheetId="63449" refreshError="1"/>
      <sheetData sheetId="63450" refreshError="1"/>
      <sheetData sheetId="63451" refreshError="1"/>
      <sheetData sheetId="63452" refreshError="1"/>
      <sheetData sheetId="63453" refreshError="1"/>
      <sheetData sheetId="63454" refreshError="1"/>
      <sheetData sheetId="63455" refreshError="1"/>
      <sheetData sheetId="63456" refreshError="1"/>
      <sheetData sheetId="63457" refreshError="1"/>
      <sheetData sheetId="63458" refreshError="1"/>
      <sheetData sheetId="63459" refreshError="1"/>
      <sheetData sheetId="63460" refreshError="1"/>
      <sheetData sheetId="63461" refreshError="1"/>
      <sheetData sheetId="63462" refreshError="1"/>
      <sheetData sheetId="63463" refreshError="1"/>
      <sheetData sheetId="63464" refreshError="1"/>
      <sheetData sheetId="63465" refreshError="1"/>
      <sheetData sheetId="63466" refreshError="1"/>
      <sheetData sheetId="63467" refreshError="1"/>
      <sheetData sheetId="63468" refreshError="1"/>
      <sheetData sheetId="63469" refreshError="1"/>
      <sheetData sheetId="63470" refreshError="1"/>
      <sheetData sheetId="63471" refreshError="1"/>
      <sheetData sheetId="63472" refreshError="1"/>
      <sheetData sheetId="63473" refreshError="1"/>
      <sheetData sheetId="63474" refreshError="1"/>
      <sheetData sheetId="63475" refreshError="1"/>
      <sheetData sheetId="63476" refreshError="1"/>
      <sheetData sheetId="63477" refreshError="1"/>
      <sheetData sheetId="63478" refreshError="1"/>
      <sheetData sheetId="63479" refreshError="1"/>
      <sheetData sheetId="63480" refreshError="1"/>
      <sheetData sheetId="63481" refreshError="1"/>
      <sheetData sheetId="63482" refreshError="1"/>
      <sheetData sheetId="63483" refreshError="1"/>
      <sheetData sheetId="63484" refreshError="1"/>
      <sheetData sheetId="63485" refreshError="1"/>
      <sheetData sheetId="63486" refreshError="1"/>
      <sheetData sheetId="63487" refreshError="1"/>
      <sheetData sheetId="63488" refreshError="1"/>
      <sheetData sheetId="63489" refreshError="1"/>
      <sheetData sheetId="63490" refreshError="1"/>
      <sheetData sheetId="63491" refreshError="1"/>
      <sheetData sheetId="63492" refreshError="1"/>
      <sheetData sheetId="63493" refreshError="1"/>
      <sheetData sheetId="63494" refreshError="1"/>
      <sheetData sheetId="63495" refreshError="1"/>
      <sheetData sheetId="63496" refreshError="1"/>
      <sheetData sheetId="63497" refreshError="1"/>
      <sheetData sheetId="63498" refreshError="1"/>
      <sheetData sheetId="63499" refreshError="1"/>
      <sheetData sheetId="63500" refreshError="1"/>
      <sheetData sheetId="63501" refreshError="1"/>
      <sheetData sheetId="63502" refreshError="1"/>
      <sheetData sheetId="63503" refreshError="1"/>
      <sheetData sheetId="63504" refreshError="1"/>
      <sheetData sheetId="63505" refreshError="1"/>
      <sheetData sheetId="63506" refreshError="1"/>
      <sheetData sheetId="63507" refreshError="1"/>
      <sheetData sheetId="63508" refreshError="1"/>
      <sheetData sheetId="63509" refreshError="1"/>
      <sheetData sheetId="63510" refreshError="1"/>
      <sheetData sheetId="63511" refreshError="1"/>
      <sheetData sheetId="63512" refreshError="1"/>
      <sheetData sheetId="63513" refreshError="1"/>
      <sheetData sheetId="63514" refreshError="1"/>
      <sheetData sheetId="63515" refreshError="1"/>
      <sheetData sheetId="63516" refreshError="1"/>
      <sheetData sheetId="63517" refreshError="1"/>
      <sheetData sheetId="63518" refreshError="1"/>
      <sheetData sheetId="63519" refreshError="1"/>
      <sheetData sheetId="63520" refreshError="1"/>
      <sheetData sheetId="63521" refreshError="1"/>
      <sheetData sheetId="63522" refreshError="1"/>
      <sheetData sheetId="63523" refreshError="1"/>
      <sheetData sheetId="63524" refreshError="1"/>
      <sheetData sheetId="63525" refreshError="1"/>
      <sheetData sheetId="63526" refreshError="1"/>
      <sheetData sheetId="63527" refreshError="1"/>
      <sheetData sheetId="63528" refreshError="1"/>
      <sheetData sheetId="63529" refreshError="1"/>
      <sheetData sheetId="63530" refreshError="1"/>
      <sheetData sheetId="63531" refreshError="1"/>
      <sheetData sheetId="63532" refreshError="1"/>
      <sheetData sheetId="63533" refreshError="1"/>
      <sheetData sheetId="63534" refreshError="1"/>
      <sheetData sheetId="63535" refreshError="1"/>
      <sheetData sheetId="63536" refreshError="1"/>
      <sheetData sheetId="63537" refreshError="1"/>
      <sheetData sheetId="63538" refreshError="1"/>
      <sheetData sheetId="63539" refreshError="1"/>
      <sheetData sheetId="63540" refreshError="1"/>
      <sheetData sheetId="63541" refreshError="1"/>
      <sheetData sheetId="63542" refreshError="1"/>
      <sheetData sheetId="63543" refreshError="1"/>
      <sheetData sheetId="63544" refreshError="1"/>
      <sheetData sheetId="63545" refreshError="1"/>
      <sheetData sheetId="63546" refreshError="1"/>
      <sheetData sheetId="63547" refreshError="1"/>
      <sheetData sheetId="63548" refreshError="1"/>
      <sheetData sheetId="63549" refreshError="1"/>
      <sheetData sheetId="63550" refreshError="1"/>
      <sheetData sheetId="63551" refreshError="1"/>
      <sheetData sheetId="63552" refreshError="1"/>
      <sheetData sheetId="63553" refreshError="1"/>
      <sheetData sheetId="63554" refreshError="1"/>
      <sheetData sheetId="63555" refreshError="1"/>
      <sheetData sheetId="63556" refreshError="1"/>
      <sheetData sheetId="63557" refreshError="1"/>
      <sheetData sheetId="63558" refreshError="1"/>
      <sheetData sheetId="63559" refreshError="1"/>
      <sheetData sheetId="63560" refreshError="1"/>
      <sheetData sheetId="63561" refreshError="1"/>
      <sheetData sheetId="63562" refreshError="1"/>
      <sheetData sheetId="63563" refreshError="1"/>
      <sheetData sheetId="63564" refreshError="1"/>
      <sheetData sheetId="63565" refreshError="1"/>
      <sheetData sheetId="63566" refreshError="1"/>
      <sheetData sheetId="63567" refreshError="1"/>
      <sheetData sheetId="63568" refreshError="1"/>
      <sheetData sheetId="63569" refreshError="1"/>
      <sheetData sheetId="63570" refreshError="1"/>
      <sheetData sheetId="63571" refreshError="1"/>
      <sheetData sheetId="63572" refreshError="1"/>
      <sheetData sheetId="63573" refreshError="1"/>
      <sheetData sheetId="63574" refreshError="1"/>
      <sheetData sheetId="63575" refreshError="1"/>
      <sheetData sheetId="63576" refreshError="1"/>
      <sheetData sheetId="63577" refreshError="1"/>
      <sheetData sheetId="63578" refreshError="1"/>
      <sheetData sheetId="63579" refreshError="1"/>
      <sheetData sheetId="63580" refreshError="1"/>
      <sheetData sheetId="63581" refreshError="1"/>
      <sheetData sheetId="63582" refreshError="1"/>
      <sheetData sheetId="63583" refreshError="1"/>
      <sheetData sheetId="63584" refreshError="1"/>
      <sheetData sheetId="63585" refreshError="1"/>
      <sheetData sheetId="63586" refreshError="1"/>
      <sheetData sheetId="63587" refreshError="1"/>
      <sheetData sheetId="63588" refreshError="1"/>
      <sheetData sheetId="63589" refreshError="1"/>
      <sheetData sheetId="63590" refreshError="1"/>
      <sheetData sheetId="63591" refreshError="1"/>
      <sheetData sheetId="63592" refreshError="1"/>
      <sheetData sheetId="63593" refreshError="1"/>
      <sheetData sheetId="63594" refreshError="1"/>
      <sheetData sheetId="63595" refreshError="1"/>
      <sheetData sheetId="63596" refreshError="1"/>
      <sheetData sheetId="63597" refreshError="1"/>
      <sheetData sheetId="63598" refreshError="1"/>
      <sheetData sheetId="63599" refreshError="1"/>
      <sheetData sheetId="63600" refreshError="1"/>
      <sheetData sheetId="63601" refreshError="1"/>
      <sheetData sheetId="63602" refreshError="1"/>
      <sheetData sheetId="63603" refreshError="1"/>
      <sheetData sheetId="63604" refreshError="1"/>
      <sheetData sheetId="63605" refreshError="1"/>
      <sheetData sheetId="63606" refreshError="1"/>
      <sheetData sheetId="63607" refreshError="1"/>
      <sheetData sheetId="63608" refreshError="1"/>
      <sheetData sheetId="63609" refreshError="1"/>
      <sheetData sheetId="63610" refreshError="1"/>
      <sheetData sheetId="63611" refreshError="1"/>
      <sheetData sheetId="63612" refreshError="1"/>
      <sheetData sheetId="63613" refreshError="1"/>
      <sheetData sheetId="63614" refreshError="1"/>
      <sheetData sheetId="63615" refreshError="1"/>
      <sheetData sheetId="63616" refreshError="1"/>
      <sheetData sheetId="63617" refreshError="1"/>
      <sheetData sheetId="63618" refreshError="1"/>
      <sheetData sheetId="63619" refreshError="1"/>
      <sheetData sheetId="63620" refreshError="1"/>
      <sheetData sheetId="63621" refreshError="1"/>
      <sheetData sheetId="63622" refreshError="1"/>
      <sheetData sheetId="63623" refreshError="1"/>
      <sheetData sheetId="63624" refreshError="1"/>
      <sheetData sheetId="63625" refreshError="1"/>
      <sheetData sheetId="63626" refreshError="1"/>
      <sheetData sheetId="63627" refreshError="1"/>
      <sheetData sheetId="63628" refreshError="1"/>
      <sheetData sheetId="63629" refreshError="1"/>
      <sheetData sheetId="63630" refreshError="1"/>
      <sheetData sheetId="63631" refreshError="1"/>
      <sheetData sheetId="63632" refreshError="1"/>
      <sheetData sheetId="63633" refreshError="1"/>
      <sheetData sheetId="63634" refreshError="1"/>
      <sheetData sheetId="63635" refreshError="1"/>
      <sheetData sheetId="63636" refreshError="1"/>
      <sheetData sheetId="63637" refreshError="1"/>
      <sheetData sheetId="63638" refreshError="1"/>
      <sheetData sheetId="63639" refreshError="1"/>
      <sheetData sheetId="63640" refreshError="1"/>
      <sheetData sheetId="63641" refreshError="1"/>
      <sheetData sheetId="63642" refreshError="1"/>
      <sheetData sheetId="63643" refreshError="1"/>
      <sheetData sheetId="63644" refreshError="1"/>
      <sheetData sheetId="63645" refreshError="1"/>
      <sheetData sheetId="63646" refreshError="1"/>
      <sheetData sheetId="63647" refreshError="1"/>
      <sheetData sheetId="63648" refreshError="1"/>
      <sheetData sheetId="63649" refreshError="1"/>
      <sheetData sheetId="63650" refreshError="1"/>
      <sheetData sheetId="63651" refreshError="1"/>
      <sheetData sheetId="63652" refreshError="1"/>
      <sheetData sheetId="63653" refreshError="1"/>
      <sheetData sheetId="63654" refreshError="1"/>
      <sheetData sheetId="63655" refreshError="1"/>
      <sheetData sheetId="63656" refreshError="1"/>
      <sheetData sheetId="63657" refreshError="1"/>
      <sheetData sheetId="63658" refreshError="1"/>
      <sheetData sheetId="63659" refreshError="1"/>
      <sheetData sheetId="63660" refreshError="1"/>
      <sheetData sheetId="63661" refreshError="1"/>
      <sheetData sheetId="63662" refreshError="1"/>
      <sheetData sheetId="63663" refreshError="1"/>
      <sheetData sheetId="63664" refreshError="1"/>
      <sheetData sheetId="63665" refreshError="1"/>
      <sheetData sheetId="63666" refreshError="1"/>
      <sheetData sheetId="63667" refreshError="1"/>
      <sheetData sheetId="63668" refreshError="1"/>
      <sheetData sheetId="63669" refreshError="1"/>
      <sheetData sheetId="63670" refreshError="1"/>
      <sheetData sheetId="63671" refreshError="1"/>
      <sheetData sheetId="63672" refreshError="1"/>
      <sheetData sheetId="63673" refreshError="1"/>
      <sheetData sheetId="63674" refreshError="1"/>
      <sheetData sheetId="63675" refreshError="1"/>
      <sheetData sheetId="63676" refreshError="1"/>
      <sheetData sheetId="63677" refreshError="1"/>
      <sheetData sheetId="63678" refreshError="1"/>
      <sheetData sheetId="63679" refreshError="1"/>
      <sheetData sheetId="63680" refreshError="1"/>
      <sheetData sheetId="63681" refreshError="1"/>
      <sheetData sheetId="63682" refreshError="1"/>
      <sheetData sheetId="63683" refreshError="1"/>
      <sheetData sheetId="63684" refreshError="1"/>
      <sheetData sheetId="63685" refreshError="1"/>
      <sheetData sheetId="63686" refreshError="1"/>
      <sheetData sheetId="63687" refreshError="1"/>
      <sheetData sheetId="63688" refreshError="1"/>
      <sheetData sheetId="63689" refreshError="1"/>
      <sheetData sheetId="63690" refreshError="1"/>
      <sheetData sheetId="63691" refreshError="1"/>
      <sheetData sheetId="63692" refreshError="1"/>
      <sheetData sheetId="63693" refreshError="1"/>
      <sheetData sheetId="63694" refreshError="1"/>
      <sheetData sheetId="63695" refreshError="1"/>
      <sheetData sheetId="63696" refreshError="1"/>
      <sheetData sheetId="63697" refreshError="1"/>
      <sheetData sheetId="63698" refreshError="1"/>
      <sheetData sheetId="63699" refreshError="1"/>
      <sheetData sheetId="63700" refreshError="1"/>
      <sheetData sheetId="63701" refreshError="1"/>
      <sheetData sheetId="63702" refreshError="1"/>
      <sheetData sheetId="63703" refreshError="1"/>
      <sheetData sheetId="63704" refreshError="1"/>
      <sheetData sheetId="63705" refreshError="1"/>
      <sheetData sheetId="63706" refreshError="1"/>
      <sheetData sheetId="63707" refreshError="1"/>
      <sheetData sheetId="63708" refreshError="1"/>
      <sheetData sheetId="63709" refreshError="1"/>
      <sheetData sheetId="63710" refreshError="1"/>
      <sheetData sheetId="63711" refreshError="1"/>
      <sheetData sheetId="63712" refreshError="1"/>
      <sheetData sheetId="63713" refreshError="1"/>
      <sheetData sheetId="63714" refreshError="1"/>
      <sheetData sheetId="63715" refreshError="1"/>
      <sheetData sheetId="63716" refreshError="1"/>
      <sheetData sheetId="63717" refreshError="1"/>
      <sheetData sheetId="63718" refreshError="1"/>
      <sheetData sheetId="63719" refreshError="1"/>
      <sheetData sheetId="63720" refreshError="1"/>
      <sheetData sheetId="63721" refreshError="1"/>
      <sheetData sheetId="63722" refreshError="1"/>
      <sheetData sheetId="63723" refreshError="1"/>
      <sheetData sheetId="63724" refreshError="1"/>
      <sheetData sheetId="63725" refreshError="1"/>
      <sheetData sheetId="63726" refreshError="1"/>
      <sheetData sheetId="63727" refreshError="1"/>
      <sheetData sheetId="63728" refreshError="1"/>
      <sheetData sheetId="63729" refreshError="1"/>
      <sheetData sheetId="63730" refreshError="1"/>
      <sheetData sheetId="63731" refreshError="1"/>
      <sheetData sheetId="63732" refreshError="1"/>
      <sheetData sheetId="63733" refreshError="1"/>
      <sheetData sheetId="63734" refreshError="1"/>
      <sheetData sheetId="63735" refreshError="1"/>
      <sheetData sheetId="63736" refreshError="1"/>
      <sheetData sheetId="63737" refreshError="1"/>
      <sheetData sheetId="63738" refreshError="1"/>
      <sheetData sheetId="63739" refreshError="1"/>
      <sheetData sheetId="63740" refreshError="1"/>
      <sheetData sheetId="63741" refreshError="1"/>
      <sheetData sheetId="63742" refreshError="1"/>
      <sheetData sheetId="63743" refreshError="1"/>
      <sheetData sheetId="63744" refreshError="1"/>
      <sheetData sheetId="63745" refreshError="1"/>
      <sheetData sheetId="63746" refreshError="1"/>
      <sheetData sheetId="63747" refreshError="1"/>
      <sheetData sheetId="63748" refreshError="1"/>
      <sheetData sheetId="63749" refreshError="1"/>
      <sheetData sheetId="63750" refreshError="1"/>
      <sheetData sheetId="63751" refreshError="1"/>
      <sheetData sheetId="63752" refreshError="1"/>
      <sheetData sheetId="63753" refreshError="1"/>
      <sheetData sheetId="63754" refreshError="1"/>
      <sheetData sheetId="63755" refreshError="1"/>
      <sheetData sheetId="63756" refreshError="1"/>
      <sheetData sheetId="63757" refreshError="1"/>
      <sheetData sheetId="63758" refreshError="1"/>
      <sheetData sheetId="63759" refreshError="1"/>
      <sheetData sheetId="63760" refreshError="1"/>
      <sheetData sheetId="63761" refreshError="1"/>
      <sheetData sheetId="63762" refreshError="1"/>
      <sheetData sheetId="63763" refreshError="1"/>
      <sheetData sheetId="63764" refreshError="1"/>
      <sheetData sheetId="63765" refreshError="1"/>
      <sheetData sheetId="63766" refreshError="1"/>
      <sheetData sheetId="63767" refreshError="1"/>
      <sheetData sheetId="63768" refreshError="1"/>
      <sheetData sheetId="63769" refreshError="1"/>
      <sheetData sheetId="63770" refreshError="1"/>
      <sheetData sheetId="63771" refreshError="1"/>
      <sheetData sheetId="63772" refreshError="1"/>
      <sheetData sheetId="63773" refreshError="1"/>
      <sheetData sheetId="63774" refreshError="1"/>
      <sheetData sheetId="63775" refreshError="1"/>
      <sheetData sheetId="63776" refreshError="1"/>
      <sheetData sheetId="63777" refreshError="1"/>
      <sheetData sheetId="63778" refreshError="1"/>
      <sheetData sheetId="63779" refreshError="1"/>
      <sheetData sheetId="63780" refreshError="1"/>
      <sheetData sheetId="63781" refreshError="1"/>
      <sheetData sheetId="63782" refreshError="1"/>
      <sheetData sheetId="63783" refreshError="1"/>
      <sheetData sheetId="63784" refreshError="1"/>
      <sheetData sheetId="63785" refreshError="1"/>
      <sheetData sheetId="63786" refreshError="1"/>
      <sheetData sheetId="63787" refreshError="1"/>
      <sheetData sheetId="63788" refreshError="1"/>
      <sheetData sheetId="63789" refreshError="1"/>
      <sheetData sheetId="63790" refreshError="1"/>
      <sheetData sheetId="63791" refreshError="1"/>
      <sheetData sheetId="63792" refreshError="1"/>
      <sheetData sheetId="63793" refreshError="1"/>
      <sheetData sheetId="63794" refreshError="1"/>
      <sheetData sheetId="63795" refreshError="1"/>
      <sheetData sheetId="63796" refreshError="1"/>
      <sheetData sheetId="63797" refreshError="1"/>
      <sheetData sheetId="63798" refreshError="1"/>
      <sheetData sheetId="63799" refreshError="1"/>
      <sheetData sheetId="63800" refreshError="1"/>
      <sheetData sheetId="63801" refreshError="1"/>
      <sheetData sheetId="63802" refreshError="1"/>
      <sheetData sheetId="63803" refreshError="1"/>
      <sheetData sheetId="63804" refreshError="1"/>
      <sheetData sheetId="63805" refreshError="1"/>
      <sheetData sheetId="63806" refreshError="1"/>
      <sheetData sheetId="63807" refreshError="1"/>
      <sheetData sheetId="63808" refreshError="1"/>
      <sheetData sheetId="63809" refreshError="1"/>
      <sheetData sheetId="63810" refreshError="1"/>
      <sheetData sheetId="63811" refreshError="1"/>
      <sheetData sheetId="63812" refreshError="1"/>
      <sheetData sheetId="63813" refreshError="1"/>
      <sheetData sheetId="63814" refreshError="1"/>
      <sheetData sheetId="63815" refreshError="1"/>
      <sheetData sheetId="63816" refreshError="1"/>
      <sheetData sheetId="63817" refreshError="1"/>
      <sheetData sheetId="63818" refreshError="1"/>
      <sheetData sheetId="63819" refreshError="1"/>
      <sheetData sheetId="63820" refreshError="1"/>
      <sheetData sheetId="63821" refreshError="1"/>
      <sheetData sheetId="63822" refreshError="1"/>
      <sheetData sheetId="63823" refreshError="1"/>
      <sheetData sheetId="63824" refreshError="1"/>
      <sheetData sheetId="63825" refreshError="1"/>
      <sheetData sheetId="63826" refreshError="1"/>
      <sheetData sheetId="63827" refreshError="1"/>
      <sheetData sheetId="63828" refreshError="1"/>
      <sheetData sheetId="63829" refreshError="1"/>
      <sheetData sheetId="63830" refreshError="1"/>
      <sheetData sheetId="63831" refreshError="1"/>
      <sheetData sheetId="63832" refreshError="1"/>
      <sheetData sheetId="63833" refreshError="1"/>
      <sheetData sheetId="63834" refreshError="1"/>
      <sheetData sheetId="63835" refreshError="1"/>
      <sheetData sheetId="63836" refreshError="1"/>
      <sheetData sheetId="63837" refreshError="1"/>
      <sheetData sheetId="63838" refreshError="1"/>
      <sheetData sheetId="63839" refreshError="1"/>
      <sheetData sheetId="63840" refreshError="1"/>
      <sheetData sheetId="63841" refreshError="1"/>
      <sheetData sheetId="63842" refreshError="1"/>
      <sheetData sheetId="63843" refreshError="1"/>
      <sheetData sheetId="63844" refreshError="1"/>
      <sheetData sheetId="63845" refreshError="1"/>
      <sheetData sheetId="63846" refreshError="1"/>
      <sheetData sheetId="63847" refreshError="1"/>
      <sheetData sheetId="63848" refreshError="1"/>
      <sheetData sheetId="63849" refreshError="1"/>
      <sheetData sheetId="63850" refreshError="1"/>
      <sheetData sheetId="63851" refreshError="1"/>
      <sheetData sheetId="63852" refreshError="1"/>
      <sheetData sheetId="63853" refreshError="1"/>
      <sheetData sheetId="63854" refreshError="1"/>
      <sheetData sheetId="63855" refreshError="1"/>
      <sheetData sheetId="63856" refreshError="1"/>
      <sheetData sheetId="63857" refreshError="1"/>
      <sheetData sheetId="63858" refreshError="1"/>
      <sheetData sheetId="63859" refreshError="1"/>
      <sheetData sheetId="63860" refreshError="1"/>
      <sheetData sheetId="63861" refreshError="1"/>
      <sheetData sheetId="63862" refreshError="1"/>
      <sheetData sheetId="63863" refreshError="1"/>
      <sheetData sheetId="63864" refreshError="1"/>
      <sheetData sheetId="63865" refreshError="1"/>
      <sheetData sheetId="63866" refreshError="1"/>
      <sheetData sheetId="63867" refreshError="1"/>
      <sheetData sheetId="63868" refreshError="1"/>
      <sheetData sheetId="63869" refreshError="1"/>
      <sheetData sheetId="63870" refreshError="1"/>
      <sheetData sheetId="63871" refreshError="1"/>
      <sheetData sheetId="63872" refreshError="1"/>
      <sheetData sheetId="63873" refreshError="1"/>
      <sheetData sheetId="63874" refreshError="1"/>
      <sheetData sheetId="63875" refreshError="1"/>
      <sheetData sheetId="63876" refreshError="1"/>
      <sheetData sheetId="63877" refreshError="1"/>
      <sheetData sheetId="63878" refreshError="1"/>
      <sheetData sheetId="63879" refreshError="1"/>
      <sheetData sheetId="63880" refreshError="1"/>
      <sheetData sheetId="63881" refreshError="1"/>
      <sheetData sheetId="63882" refreshError="1"/>
      <sheetData sheetId="63883" refreshError="1"/>
      <sheetData sheetId="63884" refreshError="1"/>
      <sheetData sheetId="63885" refreshError="1"/>
      <sheetData sheetId="63886" refreshError="1"/>
      <sheetData sheetId="63887" refreshError="1"/>
      <sheetData sheetId="63888" refreshError="1"/>
      <sheetData sheetId="63889" refreshError="1"/>
      <sheetData sheetId="63890" refreshError="1"/>
      <sheetData sheetId="63891" refreshError="1"/>
      <sheetData sheetId="63892" refreshError="1"/>
      <sheetData sheetId="63893" refreshError="1"/>
      <sheetData sheetId="63894" refreshError="1"/>
      <sheetData sheetId="63895" refreshError="1"/>
      <sheetData sheetId="63896" refreshError="1"/>
      <sheetData sheetId="63897" refreshError="1"/>
      <sheetData sheetId="63898" refreshError="1"/>
      <sheetData sheetId="63899" refreshError="1"/>
      <sheetData sheetId="63900" refreshError="1"/>
      <sheetData sheetId="63901" refreshError="1"/>
      <sheetData sheetId="63902" refreshError="1"/>
      <sheetData sheetId="63903" refreshError="1"/>
      <sheetData sheetId="63904" refreshError="1"/>
      <sheetData sheetId="63905" refreshError="1"/>
      <sheetData sheetId="63906" refreshError="1"/>
      <sheetData sheetId="63907" refreshError="1"/>
      <sheetData sheetId="63908" refreshError="1"/>
      <sheetData sheetId="63909" refreshError="1"/>
      <sheetData sheetId="63910" refreshError="1"/>
      <sheetData sheetId="63911" refreshError="1"/>
      <sheetData sheetId="63912" refreshError="1"/>
      <sheetData sheetId="63913" refreshError="1"/>
      <sheetData sheetId="63914" refreshError="1"/>
      <sheetData sheetId="63915" refreshError="1"/>
      <sheetData sheetId="63916" refreshError="1"/>
      <sheetData sheetId="63917" refreshError="1"/>
      <sheetData sheetId="63918" refreshError="1"/>
      <sheetData sheetId="63919" refreshError="1"/>
      <sheetData sheetId="63920" refreshError="1"/>
      <sheetData sheetId="63921" refreshError="1"/>
      <sheetData sheetId="63922" refreshError="1"/>
      <sheetData sheetId="63923" refreshError="1"/>
      <sheetData sheetId="63924" refreshError="1"/>
      <sheetData sheetId="63925" refreshError="1"/>
      <sheetData sheetId="63926" refreshError="1"/>
      <sheetData sheetId="63927" refreshError="1"/>
      <sheetData sheetId="63928" refreshError="1"/>
      <sheetData sheetId="63929" refreshError="1"/>
      <sheetData sheetId="63930" refreshError="1"/>
      <sheetData sheetId="63931" refreshError="1"/>
      <sheetData sheetId="63932" refreshError="1"/>
      <sheetData sheetId="63933" refreshError="1"/>
      <sheetData sheetId="63934" refreshError="1"/>
      <sheetData sheetId="63935" refreshError="1"/>
      <sheetData sheetId="63936" refreshError="1"/>
      <sheetData sheetId="63937" refreshError="1"/>
      <sheetData sheetId="63938" refreshError="1"/>
      <sheetData sheetId="63939" refreshError="1"/>
      <sheetData sheetId="63940" refreshError="1"/>
      <sheetData sheetId="63941" refreshError="1"/>
      <sheetData sheetId="63942" refreshError="1"/>
      <sheetData sheetId="63943" refreshError="1"/>
      <sheetData sheetId="63944" refreshError="1"/>
      <sheetData sheetId="63945" refreshError="1"/>
      <sheetData sheetId="63946" refreshError="1"/>
      <sheetData sheetId="63947" refreshError="1"/>
      <sheetData sheetId="63948" refreshError="1"/>
      <sheetData sheetId="63949" refreshError="1"/>
      <sheetData sheetId="63950" refreshError="1"/>
      <sheetData sheetId="63951" refreshError="1"/>
      <sheetData sheetId="63952" refreshError="1"/>
      <sheetData sheetId="63953" refreshError="1"/>
      <sheetData sheetId="63954" refreshError="1"/>
      <sheetData sheetId="63955" refreshError="1"/>
      <sheetData sheetId="63956" refreshError="1"/>
      <sheetData sheetId="63957" refreshError="1"/>
      <sheetData sheetId="63958" refreshError="1"/>
      <sheetData sheetId="63959" refreshError="1"/>
      <sheetData sheetId="63960" refreshError="1"/>
      <sheetData sheetId="63961" refreshError="1"/>
      <sheetData sheetId="63962" refreshError="1"/>
      <sheetData sheetId="63963" refreshError="1"/>
      <sheetData sheetId="63964" refreshError="1"/>
      <sheetData sheetId="63965" refreshError="1"/>
      <sheetData sheetId="63966" refreshError="1"/>
      <sheetData sheetId="63967" refreshError="1"/>
      <sheetData sheetId="63968" refreshError="1"/>
      <sheetData sheetId="63969" refreshError="1"/>
      <sheetData sheetId="63970" refreshError="1"/>
      <sheetData sheetId="63971" refreshError="1"/>
      <sheetData sheetId="63972" refreshError="1"/>
      <sheetData sheetId="63973" refreshError="1"/>
      <sheetData sheetId="63974" refreshError="1"/>
      <sheetData sheetId="63975" refreshError="1"/>
      <sheetData sheetId="63976" refreshError="1"/>
      <sheetData sheetId="63977" refreshError="1"/>
      <sheetData sheetId="63978" refreshError="1"/>
      <sheetData sheetId="63979" refreshError="1"/>
      <sheetData sheetId="63980" refreshError="1"/>
      <sheetData sheetId="63981" refreshError="1"/>
      <sheetData sheetId="63982" refreshError="1"/>
      <sheetData sheetId="63983" refreshError="1"/>
      <sheetData sheetId="63984" refreshError="1"/>
      <sheetData sheetId="63985" refreshError="1"/>
      <sheetData sheetId="63986" refreshError="1"/>
      <sheetData sheetId="63987" refreshError="1"/>
      <sheetData sheetId="63988" refreshError="1"/>
      <sheetData sheetId="63989" refreshError="1"/>
      <sheetData sheetId="63990" refreshError="1"/>
      <sheetData sheetId="63991" refreshError="1"/>
      <sheetData sheetId="63992" refreshError="1"/>
      <sheetData sheetId="63993" refreshError="1"/>
      <sheetData sheetId="63994" refreshError="1"/>
      <sheetData sheetId="63995" refreshError="1"/>
      <sheetData sheetId="63996" refreshError="1"/>
      <sheetData sheetId="63997" refreshError="1"/>
      <sheetData sheetId="63998" refreshError="1"/>
      <sheetData sheetId="63999" refreshError="1"/>
      <sheetData sheetId="64000" refreshError="1"/>
      <sheetData sheetId="64001" refreshError="1"/>
      <sheetData sheetId="64002" refreshError="1"/>
      <sheetData sheetId="64003" refreshError="1"/>
      <sheetData sheetId="64004" refreshError="1"/>
      <sheetData sheetId="64005" refreshError="1"/>
      <sheetData sheetId="64006" refreshError="1"/>
      <sheetData sheetId="64007" refreshError="1"/>
      <sheetData sheetId="64008" refreshError="1"/>
      <sheetData sheetId="64009" refreshError="1"/>
      <sheetData sheetId="64010" refreshError="1"/>
      <sheetData sheetId="64011" refreshError="1"/>
      <sheetData sheetId="64012" refreshError="1"/>
      <sheetData sheetId="64013" refreshError="1"/>
      <sheetData sheetId="64014" refreshError="1"/>
      <sheetData sheetId="64015" refreshError="1"/>
      <sheetData sheetId="64016" refreshError="1"/>
      <sheetData sheetId="64017" refreshError="1"/>
      <sheetData sheetId="64018" refreshError="1"/>
      <sheetData sheetId="64019" refreshError="1"/>
      <sheetData sheetId="64020" refreshError="1"/>
      <sheetData sheetId="64021" refreshError="1"/>
      <sheetData sheetId="64022" refreshError="1"/>
      <sheetData sheetId="64023" refreshError="1"/>
      <sheetData sheetId="64024" refreshError="1"/>
      <sheetData sheetId="64025" refreshError="1"/>
      <sheetData sheetId="64026" refreshError="1"/>
      <sheetData sheetId="64027" refreshError="1"/>
      <sheetData sheetId="64028" refreshError="1"/>
      <sheetData sheetId="64029" refreshError="1"/>
      <sheetData sheetId="64030" refreshError="1"/>
      <sheetData sheetId="64031" refreshError="1"/>
      <sheetData sheetId="64032" refreshError="1"/>
      <sheetData sheetId="64033" refreshError="1"/>
      <sheetData sheetId="64034" refreshError="1"/>
      <sheetData sheetId="64035" refreshError="1"/>
      <sheetData sheetId="64036" refreshError="1"/>
      <sheetData sheetId="64037" refreshError="1"/>
      <sheetData sheetId="64038" refreshError="1"/>
      <sheetData sheetId="64039" refreshError="1"/>
      <sheetData sheetId="64040" refreshError="1"/>
      <sheetData sheetId="64041" refreshError="1"/>
      <sheetData sheetId="64042" refreshError="1"/>
      <sheetData sheetId="64043" refreshError="1"/>
      <sheetData sheetId="64044" refreshError="1"/>
      <sheetData sheetId="64045" refreshError="1"/>
      <sheetData sheetId="64046" refreshError="1"/>
      <sheetData sheetId="64047" refreshError="1"/>
      <sheetData sheetId="64048" refreshError="1"/>
      <sheetData sheetId="64049" refreshError="1"/>
      <sheetData sheetId="64050" refreshError="1"/>
      <sheetData sheetId="64051" refreshError="1"/>
      <sheetData sheetId="64052" refreshError="1"/>
      <sheetData sheetId="64053" refreshError="1"/>
      <sheetData sheetId="64054" refreshError="1"/>
      <sheetData sheetId="64055" refreshError="1"/>
      <sheetData sheetId="64056" refreshError="1"/>
      <sheetData sheetId="64057" refreshError="1"/>
      <sheetData sheetId="64058" refreshError="1"/>
      <sheetData sheetId="64059" refreshError="1"/>
      <sheetData sheetId="64060" refreshError="1"/>
      <sheetData sheetId="64061" refreshError="1"/>
      <sheetData sheetId="64062" refreshError="1"/>
      <sheetData sheetId="64063" refreshError="1"/>
      <sheetData sheetId="64064" refreshError="1"/>
      <sheetData sheetId="64065" refreshError="1"/>
      <sheetData sheetId="64066" refreshError="1"/>
      <sheetData sheetId="64067" refreshError="1"/>
      <sheetData sheetId="64068" refreshError="1"/>
      <sheetData sheetId="64069" refreshError="1"/>
      <sheetData sheetId="64070" refreshError="1"/>
      <sheetData sheetId="64071" refreshError="1"/>
      <sheetData sheetId="64072" refreshError="1"/>
      <sheetData sheetId="64073" refreshError="1"/>
      <sheetData sheetId="64074" refreshError="1"/>
      <sheetData sheetId="64075" refreshError="1"/>
      <sheetData sheetId="64076" refreshError="1"/>
      <sheetData sheetId="64077" refreshError="1"/>
      <sheetData sheetId="64078" refreshError="1"/>
      <sheetData sheetId="64079" refreshError="1"/>
      <sheetData sheetId="64080" refreshError="1"/>
      <sheetData sheetId="64081" refreshError="1"/>
      <sheetData sheetId="64082" refreshError="1"/>
      <sheetData sheetId="64083" refreshError="1"/>
      <sheetData sheetId="64084" refreshError="1"/>
      <sheetData sheetId="64085" refreshError="1"/>
      <sheetData sheetId="64086" refreshError="1"/>
      <sheetData sheetId="64087" refreshError="1"/>
      <sheetData sheetId="64088" refreshError="1"/>
      <sheetData sheetId="64089" refreshError="1"/>
      <sheetData sheetId="64090" refreshError="1"/>
      <sheetData sheetId="64091" refreshError="1"/>
      <sheetData sheetId="64092" refreshError="1"/>
      <sheetData sheetId="64093" refreshError="1"/>
      <sheetData sheetId="64094" refreshError="1"/>
      <sheetData sheetId="64095" refreshError="1"/>
      <sheetData sheetId="64096" refreshError="1"/>
      <sheetData sheetId="64097" refreshError="1"/>
      <sheetData sheetId="64098" refreshError="1"/>
      <sheetData sheetId="64099" refreshError="1"/>
      <sheetData sheetId="64100" refreshError="1"/>
      <sheetData sheetId="64101" refreshError="1"/>
      <sheetData sheetId="64102" refreshError="1"/>
      <sheetData sheetId="64103" refreshError="1"/>
      <sheetData sheetId="64104" refreshError="1"/>
      <sheetData sheetId="64105" refreshError="1"/>
      <sheetData sheetId="64106" refreshError="1"/>
      <sheetData sheetId="64107" refreshError="1"/>
      <sheetData sheetId="64108" refreshError="1"/>
      <sheetData sheetId="64109" refreshError="1"/>
      <sheetData sheetId="64110" refreshError="1"/>
      <sheetData sheetId="64111" refreshError="1"/>
      <sheetData sheetId="64112" refreshError="1"/>
      <sheetData sheetId="64113" refreshError="1"/>
      <sheetData sheetId="64114" refreshError="1"/>
      <sheetData sheetId="64115" refreshError="1"/>
      <sheetData sheetId="64116" refreshError="1"/>
      <sheetData sheetId="64117" refreshError="1"/>
      <sheetData sheetId="64118" refreshError="1"/>
      <sheetData sheetId="64119" refreshError="1"/>
      <sheetData sheetId="64120" refreshError="1"/>
      <sheetData sheetId="64121" refreshError="1"/>
      <sheetData sheetId="64122" refreshError="1"/>
      <sheetData sheetId="64123" refreshError="1"/>
      <sheetData sheetId="64124" refreshError="1"/>
      <sheetData sheetId="64125" refreshError="1"/>
      <sheetData sheetId="64126" refreshError="1"/>
      <sheetData sheetId="64127" refreshError="1"/>
      <sheetData sheetId="64128" refreshError="1"/>
      <sheetData sheetId="64129" refreshError="1"/>
      <sheetData sheetId="64130" refreshError="1"/>
      <sheetData sheetId="64131" refreshError="1"/>
      <sheetData sheetId="64132" refreshError="1"/>
      <sheetData sheetId="64133" refreshError="1"/>
      <sheetData sheetId="64134" refreshError="1"/>
      <sheetData sheetId="64135" refreshError="1"/>
      <sheetData sheetId="64136" refreshError="1"/>
      <sheetData sheetId="64137" refreshError="1"/>
      <sheetData sheetId="64138" refreshError="1"/>
      <sheetData sheetId="64139" refreshError="1"/>
      <sheetData sheetId="64140" refreshError="1"/>
      <sheetData sheetId="64141" refreshError="1"/>
      <sheetData sheetId="64142" refreshError="1"/>
      <sheetData sheetId="64143" refreshError="1"/>
      <sheetData sheetId="64144" refreshError="1"/>
      <sheetData sheetId="64145" refreshError="1"/>
      <sheetData sheetId="64146" refreshError="1"/>
      <sheetData sheetId="64147" refreshError="1"/>
      <sheetData sheetId="64148" refreshError="1"/>
      <sheetData sheetId="64149" refreshError="1"/>
      <sheetData sheetId="64150" refreshError="1"/>
      <sheetData sheetId="64151" refreshError="1"/>
      <sheetData sheetId="64152" refreshError="1"/>
      <sheetData sheetId="64153" refreshError="1"/>
      <sheetData sheetId="64154" refreshError="1"/>
      <sheetData sheetId="64155" refreshError="1"/>
      <sheetData sheetId="64156" refreshError="1"/>
      <sheetData sheetId="64157" refreshError="1"/>
      <sheetData sheetId="64158" refreshError="1"/>
      <sheetData sheetId="64159" refreshError="1"/>
      <sheetData sheetId="64160" refreshError="1"/>
      <sheetData sheetId="64161" refreshError="1"/>
      <sheetData sheetId="64162" refreshError="1"/>
      <sheetData sheetId="64163" refreshError="1"/>
      <sheetData sheetId="64164" refreshError="1"/>
      <sheetData sheetId="64165" refreshError="1"/>
      <sheetData sheetId="64166" refreshError="1"/>
      <sheetData sheetId="64167" refreshError="1"/>
      <sheetData sheetId="64168" refreshError="1"/>
      <sheetData sheetId="64169" refreshError="1"/>
      <sheetData sheetId="64170" refreshError="1"/>
      <sheetData sheetId="64171" refreshError="1"/>
      <sheetData sheetId="64172" refreshError="1"/>
      <sheetData sheetId="64173" refreshError="1"/>
      <sheetData sheetId="64174" refreshError="1"/>
      <sheetData sheetId="64175" refreshError="1"/>
      <sheetData sheetId="64176" refreshError="1"/>
      <sheetData sheetId="64177" refreshError="1"/>
      <sheetData sheetId="64178" refreshError="1"/>
      <sheetData sheetId="64179" refreshError="1"/>
      <sheetData sheetId="64180" refreshError="1"/>
      <sheetData sheetId="64181" refreshError="1"/>
      <sheetData sheetId="64182" refreshError="1"/>
      <sheetData sheetId="64183" refreshError="1"/>
      <sheetData sheetId="64184" refreshError="1"/>
      <sheetData sheetId="64185" refreshError="1"/>
      <sheetData sheetId="64186" refreshError="1"/>
      <sheetData sheetId="64187" refreshError="1"/>
      <sheetData sheetId="64188" refreshError="1"/>
      <sheetData sheetId="64189" refreshError="1"/>
      <sheetData sheetId="64190" refreshError="1"/>
      <sheetData sheetId="64191" refreshError="1"/>
      <sheetData sheetId="64192" refreshError="1"/>
      <sheetData sheetId="64193" refreshError="1"/>
      <sheetData sheetId="64194" refreshError="1"/>
      <sheetData sheetId="64195" refreshError="1"/>
      <sheetData sheetId="64196" refreshError="1"/>
      <sheetData sheetId="64197" refreshError="1"/>
      <sheetData sheetId="64198" refreshError="1"/>
      <sheetData sheetId="64199" refreshError="1"/>
      <sheetData sheetId="64200" refreshError="1"/>
      <sheetData sheetId="64201" refreshError="1"/>
      <sheetData sheetId="64202" refreshError="1"/>
      <sheetData sheetId="64203" refreshError="1"/>
      <sheetData sheetId="64204" refreshError="1"/>
      <sheetData sheetId="64205" refreshError="1"/>
      <sheetData sheetId="64206" refreshError="1"/>
      <sheetData sheetId="64207" refreshError="1"/>
      <sheetData sheetId="64208" refreshError="1"/>
      <sheetData sheetId="64209" refreshError="1"/>
      <sheetData sheetId="64210" refreshError="1"/>
      <sheetData sheetId="64211" refreshError="1"/>
      <sheetData sheetId="64212" refreshError="1"/>
      <sheetData sheetId="64213" refreshError="1"/>
      <sheetData sheetId="64214" refreshError="1"/>
      <sheetData sheetId="64215" refreshError="1"/>
      <sheetData sheetId="64216" refreshError="1"/>
      <sheetData sheetId="64217" refreshError="1"/>
      <sheetData sheetId="64218" refreshError="1"/>
      <sheetData sheetId="64219" refreshError="1"/>
      <sheetData sheetId="64220" refreshError="1"/>
      <sheetData sheetId="64221" refreshError="1"/>
      <sheetData sheetId="64222" refreshError="1"/>
      <sheetData sheetId="64223" refreshError="1"/>
      <sheetData sheetId="64224" refreshError="1"/>
      <sheetData sheetId="64225" refreshError="1"/>
      <sheetData sheetId="64226" refreshError="1"/>
      <sheetData sheetId="64227" refreshError="1"/>
      <sheetData sheetId="64228" refreshError="1"/>
      <sheetData sheetId="64229" refreshError="1"/>
      <sheetData sheetId="64230" refreshError="1"/>
      <sheetData sheetId="64231" refreshError="1"/>
      <sheetData sheetId="64232" refreshError="1"/>
      <sheetData sheetId="64233" refreshError="1"/>
      <sheetData sheetId="64234" refreshError="1"/>
      <sheetData sheetId="64235" refreshError="1"/>
      <sheetData sheetId="64236" refreshError="1"/>
      <sheetData sheetId="64237" refreshError="1"/>
      <sheetData sheetId="64238" refreshError="1"/>
      <sheetData sheetId="64239" refreshError="1"/>
      <sheetData sheetId="64240" refreshError="1"/>
      <sheetData sheetId="64241" refreshError="1"/>
      <sheetData sheetId="64242" refreshError="1"/>
      <sheetData sheetId="64243" refreshError="1"/>
      <sheetData sheetId="64244" refreshError="1"/>
      <sheetData sheetId="64245" refreshError="1"/>
      <sheetData sheetId="64246" refreshError="1"/>
      <sheetData sheetId="64247" refreshError="1"/>
      <sheetData sheetId="64248" refreshError="1"/>
      <sheetData sheetId="64249" refreshError="1"/>
      <sheetData sheetId="64250" refreshError="1"/>
      <sheetData sheetId="64251" refreshError="1"/>
      <sheetData sheetId="64252" refreshError="1"/>
      <sheetData sheetId="64253" refreshError="1"/>
      <sheetData sheetId="64254" refreshError="1"/>
      <sheetData sheetId="64255" refreshError="1"/>
      <sheetData sheetId="64256" refreshError="1"/>
      <sheetData sheetId="64257" refreshError="1"/>
      <sheetData sheetId="64258" refreshError="1"/>
      <sheetData sheetId="64259" refreshError="1"/>
      <sheetData sheetId="64260" refreshError="1"/>
      <sheetData sheetId="64261" refreshError="1"/>
      <sheetData sheetId="64262" refreshError="1"/>
      <sheetData sheetId="64263" refreshError="1"/>
      <sheetData sheetId="64264" refreshError="1"/>
      <sheetData sheetId="64265" refreshError="1"/>
      <sheetData sheetId="64266" refreshError="1"/>
      <sheetData sheetId="64267" refreshError="1"/>
      <sheetData sheetId="64268" refreshError="1"/>
      <sheetData sheetId="64269" refreshError="1"/>
      <sheetData sheetId="64270" refreshError="1"/>
      <sheetData sheetId="64271" refreshError="1"/>
      <sheetData sheetId="64272" refreshError="1"/>
      <sheetData sheetId="64273" refreshError="1"/>
      <sheetData sheetId="64274" refreshError="1"/>
      <sheetData sheetId="64275" refreshError="1"/>
      <sheetData sheetId="64276" refreshError="1"/>
      <sheetData sheetId="64277" refreshError="1"/>
      <sheetData sheetId="64278" refreshError="1"/>
      <sheetData sheetId="64279" refreshError="1"/>
      <sheetData sheetId="64280" refreshError="1"/>
      <sheetData sheetId="64281" refreshError="1"/>
      <sheetData sheetId="64282" refreshError="1"/>
      <sheetData sheetId="64283" refreshError="1"/>
      <sheetData sheetId="64284" refreshError="1"/>
      <sheetData sheetId="64285" refreshError="1"/>
      <sheetData sheetId="64286" refreshError="1"/>
      <sheetData sheetId="64287" refreshError="1"/>
      <sheetData sheetId="64288" refreshError="1"/>
      <sheetData sheetId="64289" refreshError="1"/>
      <sheetData sheetId="64290" refreshError="1"/>
      <sheetData sheetId="64291" refreshError="1"/>
      <sheetData sheetId="64292" refreshError="1"/>
      <sheetData sheetId="64293" refreshError="1"/>
      <sheetData sheetId="64294" refreshError="1"/>
      <sheetData sheetId="64295" refreshError="1"/>
      <sheetData sheetId="64296" refreshError="1"/>
      <sheetData sheetId="64297" refreshError="1"/>
      <sheetData sheetId="64298" refreshError="1"/>
      <sheetData sheetId="64299" refreshError="1"/>
      <sheetData sheetId="64300" refreshError="1"/>
      <sheetData sheetId="64301" refreshError="1"/>
      <sheetData sheetId="64302" refreshError="1"/>
      <sheetData sheetId="64303" refreshError="1"/>
      <sheetData sheetId="64304" refreshError="1"/>
      <sheetData sheetId="64305" refreshError="1"/>
      <sheetData sheetId="64306" refreshError="1"/>
      <sheetData sheetId="64307" refreshError="1"/>
      <sheetData sheetId="64308" refreshError="1"/>
      <sheetData sheetId="64309" refreshError="1"/>
      <sheetData sheetId="64310" refreshError="1"/>
      <sheetData sheetId="64311" refreshError="1"/>
      <sheetData sheetId="64312" refreshError="1"/>
      <sheetData sheetId="64313" refreshError="1"/>
      <sheetData sheetId="64314" refreshError="1"/>
      <sheetData sheetId="64315" refreshError="1"/>
      <sheetData sheetId="64316" refreshError="1"/>
      <sheetData sheetId="64317" refreshError="1"/>
      <sheetData sheetId="64318" refreshError="1"/>
      <sheetData sheetId="64319" refreshError="1"/>
      <sheetData sheetId="64320" refreshError="1"/>
      <sheetData sheetId="64321" refreshError="1"/>
      <sheetData sheetId="64322" refreshError="1"/>
      <sheetData sheetId="64323" refreshError="1"/>
      <sheetData sheetId="64324" refreshError="1"/>
      <sheetData sheetId="64325" refreshError="1"/>
      <sheetData sheetId="64326" refreshError="1"/>
      <sheetData sheetId="64327" refreshError="1"/>
      <sheetData sheetId="64328" refreshError="1"/>
      <sheetData sheetId="64329" refreshError="1"/>
      <sheetData sheetId="64330" refreshError="1"/>
      <sheetData sheetId="64331" refreshError="1"/>
      <sheetData sheetId="64332" refreshError="1"/>
      <sheetData sheetId="64333" refreshError="1"/>
      <sheetData sheetId="64334" refreshError="1"/>
      <sheetData sheetId="64335" refreshError="1"/>
      <sheetData sheetId="64336" refreshError="1"/>
      <sheetData sheetId="64337" refreshError="1"/>
      <sheetData sheetId="64338" refreshError="1"/>
      <sheetData sheetId="64339" refreshError="1"/>
      <sheetData sheetId="64340" refreshError="1"/>
      <sheetData sheetId="64341" refreshError="1"/>
      <sheetData sheetId="64342" refreshError="1"/>
      <sheetData sheetId="64343" refreshError="1"/>
      <sheetData sheetId="64344" refreshError="1"/>
      <sheetData sheetId="64345" refreshError="1"/>
      <sheetData sheetId="64346" refreshError="1"/>
      <sheetData sheetId="64347" refreshError="1"/>
      <sheetData sheetId="64348" refreshError="1"/>
      <sheetData sheetId="64349" refreshError="1"/>
      <sheetData sheetId="64350" refreshError="1"/>
      <sheetData sheetId="64351" refreshError="1"/>
      <sheetData sheetId="64352" refreshError="1"/>
      <sheetData sheetId="64353" refreshError="1"/>
      <sheetData sheetId="64354" refreshError="1"/>
      <sheetData sheetId="64355" refreshError="1"/>
      <sheetData sheetId="64356" refreshError="1"/>
      <sheetData sheetId="64357" refreshError="1"/>
      <sheetData sheetId="64358" refreshError="1"/>
      <sheetData sheetId="64359" refreshError="1"/>
      <sheetData sheetId="64360" refreshError="1"/>
      <sheetData sheetId="64361" refreshError="1"/>
      <sheetData sheetId="64362" refreshError="1"/>
      <sheetData sheetId="64363" refreshError="1"/>
      <sheetData sheetId="64364" refreshError="1"/>
      <sheetData sheetId="64365" refreshError="1"/>
      <sheetData sheetId="64366" refreshError="1"/>
      <sheetData sheetId="64367" refreshError="1"/>
      <sheetData sheetId="64368" refreshError="1"/>
      <sheetData sheetId="64369" refreshError="1"/>
      <sheetData sheetId="64370" refreshError="1"/>
      <sheetData sheetId="64371" refreshError="1"/>
      <sheetData sheetId="64372" refreshError="1"/>
      <sheetData sheetId="64373" refreshError="1"/>
      <sheetData sheetId="64374" refreshError="1"/>
      <sheetData sheetId="64375" refreshError="1"/>
      <sheetData sheetId="64376" refreshError="1"/>
      <sheetData sheetId="64377" refreshError="1"/>
      <sheetData sheetId="64378" refreshError="1"/>
      <sheetData sheetId="64379" refreshError="1"/>
      <sheetData sheetId="64380" refreshError="1"/>
      <sheetData sheetId="64381" refreshError="1"/>
      <sheetData sheetId="64382" refreshError="1"/>
      <sheetData sheetId="64383" refreshError="1"/>
      <sheetData sheetId="64384" refreshError="1"/>
      <sheetData sheetId="64385" refreshError="1"/>
      <sheetData sheetId="64386" refreshError="1"/>
      <sheetData sheetId="64387" refreshError="1"/>
      <sheetData sheetId="64388" refreshError="1"/>
      <sheetData sheetId="64389" refreshError="1"/>
      <sheetData sheetId="64390" refreshError="1"/>
      <sheetData sheetId="64391" refreshError="1"/>
      <sheetData sheetId="64392" refreshError="1"/>
      <sheetData sheetId="64393" refreshError="1"/>
      <sheetData sheetId="64394" refreshError="1"/>
      <sheetData sheetId="64395" refreshError="1"/>
      <sheetData sheetId="64396" refreshError="1"/>
      <sheetData sheetId="64397" refreshError="1"/>
      <sheetData sheetId="64398" refreshError="1"/>
      <sheetData sheetId="64399" refreshError="1"/>
      <sheetData sheetId="64400" refreshError="1"/>
      <sheetData sheetId="64401" refreshError="1"/>
      <sheetData sheetId="64402" refreshError="1"/>
      <sheetData sheetId="64403" refreshError="1"/>
      <sheetData sheetId="64404" refreshError="1"/>
      <sheetData sheetId="64405" refreshError="1"/>
      <sheetData sheetId="64406" refreshError="1"/>
      <sheetData sheetId="64407" refreshError="1"/>
      <sheetData sheetId="64408" refreshError="1"/>
      <sheetData sheetId="64409" refreshError="1"/>
      <sheetData sheetId="64410" refreshError="1"/>
      <sheetData sheetId="64411" refreshError="1"/>
      <sheetData sheetId="64412" refreshError="1"/>
      <sheetData sheetId="64413" refreshError="1"/>
      <sheetData sheetId="64414" refreshError="1"/>
      <sheetData sheetId="64415" refreshError="1"/>
      <sheetData sheetId="64416" refreshError="1"/>
      <sheetData sheetId="64417" refreshError="1"/>
      <sheetData sheetId="64418" refreshError="1"/>
      <sheetData sheetId="64419" refreshError="1"/>
      <sheetData sheetId="64420" refreshError="1"/>
      <sheetData sheetId="64421" refreshError="1"/>
      <sheetData sheetId="64422" refreshError="1"/>
      <sheetData sheetId="64423" refreshError="1"/>
      <sheetData sheetId="64424" refreshError="1"/>
      <sheetData sheetId="64425" refreshError="1"/>
      <sheetData sheetId="64426" refreshError="1"/>
      <sheetData sheetId="64427" refreshError="1"/>
      <sheetData sheetId="64428" refreshError="1"/>
      <sheetData sheetId="64429" refreshError="1"/>
      <sheetData sheetId="64430" refreshError="1"/>
      <sheetData sheetId="64431" refreshError="1"/>
      <sheetData sheetId="64432" refreshError="1"/>
      <sheetData sheetId="64433" refreshError="1"/>
      <sheetData sheetId="64434" refreshError="1"/>
      <sheetData sheetId="64435" refreshError="1"/>
      <sheetData sheetId="64436" refreshError="1"/>
      <sheetData sheetId="64437" refreshError="1"/>
      <sheetData sheetId="64438" refreshError="1"/>
      <sheetData sheetId="64439" refreshError="1"/>
      <sheetData sheetId="64440" refreshError="1"/>
      <sheetData sheetId="64441" refreshError="1"/>
      <sheetData sheetId="64442" refreshError="1"/>
      <sheetData sheetId="64443" refreshError="1"/>
      <sheetData sheetId="64444" refreshError="1"/>
      <sheetData sheetId="64445" refreshError="1"/>
      <sheetData sheetId="64446" refreshError="1"/>
      <sheetData sheetId="64447" refreshError="1"/>
      <sheetData sheetId="64448" refreshError="1"/>
      <sheetData sheetId="64449" refreshError="1"/>
      <sheetData sheetId="64450" refreshError="1"/>
      <sheetData sheetId="64451" refreshError="1"/>
      <sheetData sheetId="64452" refreshError="1"/>
      <sheetData sheetId="64453" refreshError="1"/>
      <sheetData sheetId="64454" refreshError="1"/>
      <sheetData sheetId="64455" refreshError="1"/>
      <sheetData sheetId="64456" refreshError="1"/>
      <sheetData sheetId="64457" refreshError="1"/>
      <sheetData sheetId="64458" refreshError="1"/>
      <sheetData sheetId="64459" refreshError="1"/>
      <sheetData sheetId="64460" refreshError="1"/>
      <sheetData sheetId="64461" refreshError="1"/>
      <sheetData sheetId="64462" refreshError="1"/>
      <sheetData sheetId="64463" refreshError="1"/>
      <sheetData sheetId="64464" refreshError="1"/>
      <sheetData sheetId="64465" refreshError="1"/>
      <sheetData sheetId="64466" refreshError="1"/>
      <sheetData sheetId="64467" refreshError="1"/>
      <sheetData sheetId="64468" refreshError="1"/>
      <sheetData sheetId="64469" refreshError="1"/>
      <sheetData sheetId="64470" refreshError="1"/>
      <sheetData sheetId="64471" refreshError="1"/>
      <sheetData sheetId="64472" refreshError="1"/>
      <sheetData sheetId="64473" refreshError="1"/>
      <sheetData sheetId="64474" refreshError="1"/>
      <sheetData sheetId="64475" refreshError="1"/>
      <sheetData sheetId="64476" refreshError="1"/>
      <sheetData sheetId="64477" refreshError="1"/>
      <sheetData sheetId="64478" refreshError="1"/>
      <sheetData sheetId="64479" refreshError="1"/>
      <sheetData sheetId="64480" refreshError="1"/>
      <sheetData sheetId="64481" refreshError="1"/>
      <sheetData sheetId="64482" refreshError="1"/>
      <sheetData sheetId="64483" refreshError="1"/>
      <sheetData sheetId="64484" refreshError="1"/>
      <sheetData sheetId="64485" refreshError="1"/>
      <sheetData sheetId="64486" refreshError="1"/>
      <sheetData sheetId="64487" refreshError="1"/>
      <sheetData sheetId="64488" refreshError="1"/>
      <sheetData sheetId="64489" refreshError="1"/>
      <sheetData sheetId="64490" refreshError="1"/>
      <sheetData sheetId="64491" refreshError="1"/>
      <sheetData sheetId="64492" refreshError="1"/>
      <sheetData sheetId="64493" refreshError="1"/>
      <sheetData sheetId="64494" refreshError="1"/>
      <sheetData sheetId="64495" refreshError="1"/>
      <sheetData sheetId="64496" refreshError="1"/>
      <sheetData sheetId="64497" refreshError="1"/>
      <sheetData sheetId="64498" refreshError="1"/>
      <sheetData sheetId="64499" refreshError="1"/>
      <sheetData sheetId="64500" refreshError="1"/>
      <sheetData sheetId="64501" refreshError="1"/>
      <sheetData sheetId="64502" refreshError="1"/>
      <sheetData sheetId="64503" refreshError="1"/>
      <sheetData sheetId="64504" refreshError="1"/>
      <sheetData sheetId="64505" refreshError="1"/>
      <sheetData sheetId="64506" refreshError="1"/>
      <sheetData sheetId="64507" refreshError="1"/>
      <sheetData sheetId="64508" refreshError="1"/>
      <sheetData sheetId="64509" refreshError="1"/>
      <sheetData sheetId="64510" refreshError="1"/>
      <sheetData sheetId="64511" refreshError="1"/>
      <sheetData sheetId="64512" refreshError="1"/>
      <sheetData sheetId="64513" refreshError="1"/>
      <sheetData sheetId="64514" refreshError="1"/>
      <sheetData sheetId="64515" refreshError="1"/>
      <sheetData sheetId="64516" refreshError="1"/>
      <sheetData sheetId="64517" refreshError="1"/>
      <sheetData sheetId="64518" refreshError="1"/>
      <sheetData sheetId="64519" refreshError="1"/>
      <sheetData sheetId="64520" refreshError="1"/>
      <sheetData sheetId="64521" refreshError="1"/>
      <sheetData sheetId="64522" refreshError="1"/>
      <sheetData sheetId="64523" refreshError="1"/>
      <sheetData sheetId="64524" refreshError="1"/>
      <sheetData sheetId="64525" refreshError="1"/>
      <sheetData sheetId="64526" refreshError="1"/>
      <sheetData sheetId="64527" refreshError="1"/>
      <sheetData sheetId="64528" refreshError="1"/>
      <sheetData sheetId="64529" refreshError="1"/>
      <sheetData sheetId="64530" refreshError="1"/>
      <sheetData sheetId="64531" refreshError="1"/>
      <sheetData sheetId="64532" refreshError="1"/>
      <sheetData sheetId="64533" refreshError="1"/>
      <sheetData sheetId="64534" refreshError="1"/>
      <sheetData sheetId="64535" refreshError="1"/>
      <sheetData sheetId="64536" refreshError="1"/>
      <sheetData sheetId="64537" refreshError="1"/>
      <sheetData sheetId="64538" refreshError="1"/>
      <sheetData sheetId="64539" refreshError="1"/>
      <sheetData sheetId="64540" refreshError="1"/>
      <sheetData sheetId="64541" refreshError="1"/>
      <sheetData sheetId="64542" refreshError="1"/>
      <sheetData sheetId="64543" refreshError="1"/>
      <sheetData sheetId="64544" refreshError="1"/>
      <sheetData sheetId="64545" refreshError="1"/>
      <sheetData sheetId="64546" refreshError="1"/>
      <sheetData sheetId="64547" refreshError="1"/>
      <sheetData sheetId="64548" refreshError="1"/>
      <sheetData sheetId="64549" refreshError="1"/>
      <sheetData sheetId="64550" refreshError="1"/>
      <sheetData sheetId="64551" refreshError="1"/>
      <sheetData sheetId="64552" refreshError="1"/>
      <sheetData sheetId="64553" refreshError="1"/>
      <sheetData sheetId="64554" refreshError="1"/>
      <sheetData sheetId="64555" refreshError="1"/>
      <sheetData sheetId="64556" refreshError="1"/>
      <sheetData sheetId="64557" refreshError="1"/>
      <sheetData sheetId="64558" refreshError="1"/>
      <sheetData sheetId="64559" refreshError="1"/>
      <sheetData sheetId="64560" refreshError="1"/>
      <sheetData sheetId="64561" refreshError="1"/>
      <sheetData sheetId="64562" refreshError="1"/>
      <sheetData sheetId="64563" refreshError="1"/>
      <sheetData sheetId="64564" refreshError="1"/>
      <sheetData sheetId="64565" refreshError="1"/>
      <sheetData sheetId="64566" refreshError="1"/>
      <sheetData sheetId="64567" refreshError="1"/>
      <sheetData sheetId="64568" refreshError="1"/>
      <sheetData sheetId="64569" refreshError="1"/>
      <sheetData sheetId="64570" refreshError="1"/>
      <sheetData sheetId="64571" refreshError="1"/>
      <sheetData sheetId="64572" refreshError="1"/>
      <sheetData sheetId="64573" refreshError="1"/>
      <sheetData sheetId="64574" refreshError="1"/>
      <sheetData sheetId="64575" refreshError="1"/>
      <sheetData sheetId="64576" refreshError="1"/>
      <sheetData sheetId="64577" refreshError="1"/>
      <sheetData sheetId="64578" refreshError="1"/>
      <sheetData sheetId="64579" refreshError="1"/>
      <sheetData sheetId="64580" refreshError="1"/>
      <sheetData sheetId="64581" refreshError="1"/>
      <sheetData sheetId="64582" refreshError="1"/>
      <sheetData sheetId="64583" refreshError="1"/>
      <sheetData sheetId="64584" refreshError="1"/>
      <sheetData sheetId="64585" refreshError="1"/>
      <sheetData sheetId="64586" refreshError="1"/>
      <sheetData sheetId="64587" refreshError="1"/>
      <sheetData sheetId="64588" refreshError="1"/>
      <sheetData sheetId="64589" refreshError="1"/>
      <sheetData sheetId="64590" refreshError="1"/>
      <sheetData sheetId="64591" refreshError="1"/>
      <sheetData sheetId="64592" refreshError="1"/>
      <sheetData sheetId="64593" refreshError="1"/>
      <sheetData sheetId="64594" refreshError="1"/>
      <sheetData sheetId="64595" refreshError="1"/>
      <sheetData sheetId="64596" refreshError="1"/>
      <sheetData sheetId="64597" refreshError="1"/>
      <sheetData sheetId="64598" refreshError="1"/>
      <sheetData sheetId="64599" refreshError="1"/>
      <sheetData sheetId="64600" refreshError="1"/>
      <sheetData sheetId="64601" refreshError="1"/>
      <sheetData sheetId="64602" refreshError="1"/>
      <sheetData sheetId="64603" refreshError="1"/>
      <sheetData sheetId="64604" refreshError="1"/>
      <sheetData sheetId="64605" refreshError="1"/>
      <sheetData sheetId="64606" refreshError="1"/>
      <sheetData sheetId="64607" refreshError="1"/>
      <sheetData sheetId="64608" refreshError="1"/>
      <sheetData sheetId="64609" refreshError="1"/>
      <sheetData sheetId="64610" refreshError="1"/>
      <sheetData sheetId="64611" refreshError="1"/>
      <sheetData sheetId="64612" refreshError="1"/>
      <sheetData sheetId="64613" refreshError="1"/>
      <sheetData sheetId="64614" refreshError="1"/>
      <sheetData sheetId="64615" refreshError="1"/>
      <sheetData sheetId="64616" refreshError="1"/>
      <sheetData sheetId="64617" refreshError="1"/>
      <sheetData sheetId="64618" refreshError="1"/>
      <sheetData sheetId="64619" refreshError="1"/>
      <sheetData sheetId="64620" refreshError="1"/>
      <sheetData sheetId="64621" refreshError="1"/>
      <sheetData sheetId="64622" refreshError="1"/>
      <sheetData sheetId="64623" refreshError="1"/>
      <sheetData sheetId="64624" refreshError="1"/>
      <sheetData sheetId="64625" refreshError="1"/>
      <sheetData sheetId="64626" refreshError="1"/>
      <sheetData sheetId="64627" refreshError="1"/>
      <sheetData sheetId="64628" refreshError="1"/>
      <sheetData sheetId="64629" refreshError="1"/>
      <sheetData sheetId="64630" refreshError="1"/>
      <sheetData sheetId="64631" refreshError="1"/>
      <sheetData sheetId="64632" refreshError="1"/>
      <sheetData sheetId="64633" refreshError="1"/>
      <sheetData sheetId="64634" refreshError="1"/>
      <sheetData sheetId="64635" refreshError="1"/>
      <sheetData sheetId="64636" refreshError="1"/>
      <sheetData sheetId="64637" refreshError="1"/>
      <sheetData sheetId="64638" refreshError="1"/>
      <sheetData sheetId="64639" refreshError="1"/>
      <sheetData sheetId="64640" refreshError="1"/>
      <sheetData sheetId="64641" refreshError="1"/>
      <sheetData sheetId="64642" refreshError="1"/>
      <sheetData sheetId="64643" refreshError="1"/>
      <sheetData sheetId="64644" refreshError="1"/>
      <sheetData sheetId="64645" refreshError="1"/>
      <sheetData sheetId="64646" refreshError="1"/>
      <sheetData sheetId="64647" refreshError="1"/>
      <sheetData sheetId="64648" refreshError="1"/>
      <sheetData sheetId="64649" refreshError="1"/>
      <sheetData sheetId="64650" refreshError="1"/>
      <sheetData sheetId="64651" refreshError="1"/>
      <sheetData sheetId="64652" refreshError="1"/>
      <sheetData sheetId="64653" refreshError="1"/>
      <sheetData sheetId="64654" refreshError="1"/>
      <sheetData sheetId="64655" refreshError="1"/>
      <sheetData sheetId="64656" refreshError="1"/>
      <sheetData sheetId="64657" refreshError="1"/>
      <sheetData sheetId="64658" refreshError="1"/>
      <sheetData sheetId="64659" refreshError="1"/>
      <sheetData sheetId="64660" refreshError="1"/>
      <sheetData sheetId="64661" refreshError="1"/>
      <sheetData sheetId="64662" refreshError="1"/>
      <sheetData sheetId="64663" refreshError="1"/>
      <sheetData sheetId="64664" refreshError="1"/>
      <sheetData sheetId="64665" refreshError="1"/>
      <sheetData sheetId="64666" refreshError="1"/>
      <sheetData sheetId="64667" refreshError="1"/>
      <sheetData sheetId="64668" refreshError="1"/>
      <sheetData sheetId="64669" refreshError="1"/>
      <sheetData sheetId="64670" refreshError="1"/>
      <sheetData sheetId="64671" refreshError="1"/>
      <sheetData sheetId="64672" refreshError="1"/>
      <sheetData sheetId="64673" refreshError="1"/>
      <sheetData sheetId="64674" refreshError="1"/>
      <sheetData sheetId="64675" refreshError="1"/>
      <sheetData sheetId="64676" refreshError="1"/>
      <sheetData sheetId="64677" refreshError="1"/>
      <sheetData sheetId="64678" refreshError="1"/>
      <sheetData sheetId="64679" refreshError="1"/>
      <sheetData sheetId="64680" refreshError="1"/>
      <sheetData sheetId="64681" refreshError="1"/>
      <sheetData sheetId="64682" refreshError="1"/>
      <sheetData sheetId="64683" refreshError="1"/>
      <sheetData sheetId="64684" refreshError="1"/>
      <sheetData sheetId="64685" refreshError="1"/>
      <sheetData sheetId="64686" refreshError="1"/>
      <sheetData sheetId="64687" refreshError="1"/>
      <sheetData sheetId="64688" refreshError="1"/>
      <sheetData sheetId="64689" refreshError="1"/>
      <sheetData sheetId="64690" refreshError="1"/>
      <sheetData sheetId="64691" refreshError="1"/>
      <sheetData sheetId="64692" refreshError="1"/>
      <sheetData sheetId="64693" refreshError="1"/>
      <sheetData sheetId="64694" refreshError="1"/>
      <sheetData sheetId="64695" refreshError="1"/>
      <sheetData sheetId="64696" refreshError="1"/>
      <sheetData sheetId="64697" refreshError="1"/>
      <sheetData sheetId="64698" refreshError="1"/>
      <sheetData sheetId="64699" refreshError="1"/>
      <sheetData sheetId="64700" refreshError="1"/>
      <sheetData sheetId="64701" refreshError="1"/>
      <sheetData sheetId="64702" refreshError="1"/>
      <sheetData sheetId="64703" refreshError="1"/>
      <sheetData sheetId="64704" refreshError="1"/>
      <sheetData sheetId="64705" refreshError="1"/>
      <sheetData sheetId="64706" refreshError="1"/>
      <sheetData sheetId="64707" refreshError="1"/>
      <sheetData sheetId="64708" refreshError="1"/>
      <sheetData sheetId="64709" refreshError="1"/>
      <sheetData sheetId="64710" refreshError="1"/>
      <sheetData sheetId="64711" refreshError="1"/>
      <sheetData sheetId="64712" refreshError="1"/>
      <sheetData sheetId="64713" refreshError="1"/>
      <sheetData sheetId="64714" refreshError="1"/>
      <sheetData sheetId="64715" refreshError="1"/>
      <sheetData sheetId="64716" refreshError="1"/>
      <sheetData sheetId="64717" refreshError="1"/>
      <sheetData sheetId="64718" refreshError="1"/>
      <sheetData sheetId="64719" refreshError="1"/>
      <sheetData sheetId="64720" refreshError="1"/>
      <sheetData sheetId="64721" refreshError="1"/>
      <sheetData sheetId="64722" refreshError="1"/>
      <sheetData sheetId="64723" refreshError="1"/>
      <sheetData sheetId="64724" refreshError="1"/>
      <sheetData sheetId="64725" refreshError="1"/>
      <sheetData sheetId="64726" refreshError="1"/>
      <sheetData sheetId="64727" refreshError="1"/>
      <sheetData sheetId="64728" refreshError="1"/>
      <sheetData sheetId="64729" refreshError="1"/>
      <sheetData sheetId="64730" refreshError="1"/>
      <sheetData sheetId="64731" refreshError="1"/>
      <sheetData sheetId="64732" refreshError="1"/>
      <sheetData sheetId="64733" refreshError="1"/>
      <sheetData sheetId="64734" refreshError="1"/>
      <sheetData sheetId="64735" refreshError="1"/>
      <sheetData sheetId="64736" refreshError="1"/>
      <sheetData sheetId="64737" refreshError="1"/>
      <sheetData sheetId="64738" refreshError="1"/>
      <sheetData sheetId="64739" refreshError="1"/>
      <sheetData sheetId="64740" refreshError="1"/>
      <sheetData sheetId="64741" refreshError="1"/>
      <sheetData sheetId="64742" refreshError="1"/>
      <sheetData sheetId="64743" refreshError="1"/>
      <sheetData sheetId="64744" refreshError="1"/>
      <sheetData sheetId="64745" refreshError="1"/>
      <sheetData sheetId="64746" refreshError="1"/>
      <sheetData sheetId="64747" refreshError="1"/>
      <sheetData sheetId="64748" refreshError="1"/>
      <sheetData sheetId="64749" refreshError="1"/>
      <sheetData sheetId="64750" refreshError="1"/>
      <sheetData sheetId="64751" refreshError="1"/>
      <sheetData sheetId="64752" refreshError="1"/>
      <sheetData sheetId="64753" refreshError="1"/>
      <sheetData sheetId="64754" refreshError="1"/>
      <sheetData sheetId="64755" refreshError="1"/>
      <sheetData sheetId="64756" refreshError="1"/>
      <sheetData sheetId="64757" refreshError="1"/>
      <sheetData sheetId="64758" refreshError="1"/>
      <sheetData sheetId="64759" refreshError="1"/>
      <sheetData sheetId="64760" refreshError="1"/>
      <sheetData sheetId="64761" refreshError="1"/>
      <sheetData sheetId="64762" refreshError="1"/>
      <sheetData sheetId="64763" refreshError="1"/>
      <sheetData sheetId="64764" refreshError="1"/>
      <sheetData sheetId="64765" refreshError="1"/>
      <sheetData sheetId="64766" refreshError="1"/>
      <sheetData sheetId="64767" refreshError="1"/>
      <sheetData sheetId="64768" refreshError="1"/>
      <sheetData sheetId="64769" refreshError="1"/>
      <sheetData sheetId="64770" refreshError="1"/>
      <sheetData sheetId="64771" refreshError="1"/>
      <sheetData sheetId="64772" refreshError="1"/>
      <sheetData sheetId="64773" refreshError="1"/>
      <sheetData sheetId="64774" refreshError="1"/>
      <sheetData sheetId="64775" refreshError="1"/>
      <sheetData sheetId="64776" refreshError="1"/>
      <sheetData sheetId="64777" refreshError="1"/>
      <sheetData sheetId="64778" refreshError="1"/>
      <sheetData sheetId="64779" refreshError="1"/>
      <sheetData sheetId="64780" refreshError="1"/>
      <sheetData sheetId="64781" refreshError="1"/>
      <sheetData sheetId="64782" refreshError="1"/>
      <sheetData sheetId="64783" refreshError="1"/>
      <sheetData sheetId="64784" refreshError="1"/>
      <sheetData sheetId="64785" refreshError="1"/>
      <sheetData sheetId="64786" refreshError="1"/>
      <sheetData sheetId="64787" refreshError="1"/>
      <sheetData sheetId="64788" refreshError="1"/>
      <sheetData sheetId="64789" refreshError="1"/>
      <sheetData sheetId="64790" refreshError="1"/>
      <sheetData sheetId="64791" refreshError="1"/>
      <sheetData sheetId="64792" refreshError="1"/>
      <sheetData sheetId="64793" refreshError="1"/>
      <sheetData sheetId="64794" refreshError="1"/>
      <sheetData sheetId="64795" refreshError="1"/>
      <sheetData sheetId="64796" refreshError="1"/>
      <sheetData sheetId="64797" refreshError="1"/>
      <sheetData sheetId="64798" refreshError="1"/>
      <sheetData sheetId="64799" refreshError="1"/>
      <sheetData sheetId="64800" refreshError="1"/>
      <sheetData sheetId="64801" refreshError="1"/>
      <sheetData sheetId="64802" refreshError="1"/>
      <sheetData sheetId="64803" refreshError="1"/>
      <sheetData sheetId="64804" refreshError="1"/>
      <sheetData sheetId="64805" refreshError="1"/>
      <sheetData sheetId="64806" refreshError="1"/>
      <sheetData sheetId="64807" refreshError="1"/>
      <sheetData sheetId="64808" refreshError="1"/>
      <sheetData sheetId="64809" refreshError="1"/>
      <sheetData sheetId="64810" refreshError="1"/>
      <sheetData sheetId="64811" refreshError="1"/>
      <sheetData sheetId="64812" refreshError="1"/>
      <sheetData sheetId="64813" refreshError="1"/>
      <sheetData sheetId="64814" refreshError="1"/>
      <sheetData sheetId="64815" refreshError="1"/>
      <sheetData sheetId="64816" refreshError="1"/>
      <sheetData sheetId="64817" refreshError="1"/>
      <sheetData sheetId="64818" refreshError="1"/>
      <sheetData sheetId="64819" refreshError="1"/>
      <sheetData sheetId="64820" refreshError="1"/>
      <sheetData sheetId="64821" refreshError="1"/>
      <sheetData sheetId="64822" refreshError="1"/>
      <sheetData sheetId="64823" refreshError="1"/>
      <sheetData sheetId="64824" refreshError="1"/>
      <sheetData sheetId="64825" refreshError="1"/>
      <sheetData sheetId="64826" refreshError="1"/>
      <sheetData sheetId="64827" refreshError="1"/>
      <sheetData sheetId="64828" refreshError="1"/>
      <sheetData sheetId="64829" refreshError="1"/>
      <sheetData sheetId="64830" refreshError="1"/>
      <sheetData sheetId="64831" refreshError="1"/>
      <sheetData sheetId="64832" refreshError="1"/>
      <sheetData sheetId="64833" refreshError="1"/>
      <sheetData sheetId="64834" refreshError="1"/>
      <sheetData sheetId="64835" refreshError="1"/>
      <sheetData sheetId="64836" refreshError="1"/>
      <sheetData sheetId="64837" refreshError="1"/>
      <sheetData sheetId="64838" refreshError="1"/>
      <sheetData sheetId="64839" refreshError="1"/>
      <sheetData sheetId="64840" refreshError="1"/>
      <sheetData sheetId="64841" refreshError="1"/>
      <sheetData sheetId="64842" refreshError="1"/>
      <sheetData sheetId="64843" refreshError="1"/>
      <sheetData sheetId="64844" refreshError="1"/>
      <sheetData sheetId="64845" refreshError="1"/>
      <sheetData sheetId="64846" refreshError="1"/>
      <sheetData sheetId="64847" refreshError="1"/>
      <sheetData sheetId="64848" refreshError="1"/>
      <sheetData sheetId="64849" refreshError="1"/>
      <sheetData sheetId="64850" refreshError="1"/>
      <sheetData sheetId="64851" refreshError="1"/>
      <sheetData sheetId="64852" refreshError="1"/>
      <sheetData sheetId="64853" refreshError="1"/>
      <sheetData sheetId="64854" refreshError="1"/>
      <sheetData sheetId="64855" refreshError="1"/>
      <sheetData sheetId="64856" refreshError="1"/>
      <sheetData sheetId="64857" refreshError="1"/>
      <sheetData sheetId="64858" refreshError="1"/>
      <sheetData sheetId="64859" refreshError="1"/>
      <sheetData sheetId="64860" refreshError="1"/>
      <sheetData sheetId="64861" refreshError="1"/>
      <sheetData sheetId="64862" refreshError="1"/>
      <sheetData sheetId="64863" refreshError="1"/>
      <sheetData sheetId="64864" refreshError="1"/>
      <sheetData sheetId="64865" refreshError="1"/>
      <sheetData sheetId="64866" refreshError="1"/>
      <sheetData sheetId="64867" refreshError="1"/>
      <sheetData sheetId="64868" refreshError="1"/>
      <sheetData sheetId="64869" refreshError="1"/>
      <sheetData sheetId="64870" refreshError="1"/>
      <sheetData sheetId="64871" refreshError="1"/>
      <sheetData sheetId="64872" refreshError="1"/>
      <sheetData sheetId="64873" refreshError="1"/>
      <sheetData sheetId="64874" refreshError="1"/>
      <sheetData sheetId="64875" refreshError="1"/>
      <sheetData sheetId="64876" refreshError="1"/>
      <sheetData sheetId="64877" refreshError="1"/>
      <sheetData sheetId="64878" refreshError="1"/>
      <sheetData sheetId="64879" refreshError="1"/>
      <sheetData sheetId="64880" refreshError="1"/>
      <sheetData sheetId="64881" refreshError="1"/>
      <sheetData sheetId="64882" refreshError="1"/>
      <sheetData sheetId="64883" refreshError="1"/>
      <sheetData sheetId="64884" refreshError="1"/>
      <sheetData sheetId="64885" refreshError="1"/>
      <sheetData sheetId="64886" refreshError="1"/>
      <sheetData sheetId="64887" refreshError="1"/>
      <sheetData sheetId="64888" refreshError="1"/>
      <sheetData sheetId="64889" refreshError="1"/>
      <sheetData sheetId="64890" refreshError="1"/>
      <sheetData sheetId="64891" refreshError="1"/>
      <sheetData sheetId="64892" refreshError="1"/>
      <sheetData sheetId="64893" refreshError="1"/>
      <sheetData sheetId="64894" refreshError="1"/>
      <sheetData sheetId="64895" refreshError="1"/>
      <sheetData sheetId="64896" refreshError="1"/>
      <sheetData sheetId="64897" refreshError="1"/>
      <sheetData sheetId="64898" refreshError="1"/>
      <sheetData sheetId="64899" refreshError="1"/>
      <sheetData sheetId="64900" refreshError="1"/>
      <sheetData sheetId="64901" refreshError="1"/>
      <sheetData sheetId="64902" refreshError="1"/>
      <sheetData sheetId="64903" refreshError="1"/>
      <sheetData sheetId="64904" refreshError="1"/>
      <sheetData sheetId="64905" refreshError="1"/>
      <sheetData sheetId="64906" refreshError="1"/>
      <sheetData sheetId="64907" refreshError="1"/>
      <sheetData sheetId="64908" refreshError="1"/>
      <sheetData sheetId="64909" refreshError="1"/>
      <sheetData sheetId="64910" refreshError="1"/>
      <sheetData sheetId="64911" refreshError="1"/>
      <sheetData sheetId="64912" refreshError="1"/>
      <sheetData sheetId="64913" refreshError="1"/>
      <sheetData sheetId="64914" refreshError="1"/>
      <sheetData sheetId="64915" refreshError="1"/>
      <sheetData sheetId="64916" refreshError="1"/>
      <sheetData sheetId="64917" refreshError="1"/>
      <sheetData sheetId="64918" refreshError="1"/>
      <sheetData sheetId="64919" refreshError="1"/>
      <sheetData sheetId="64920" refreshError="1"/>
      <sheetData sheetId="64921" refreshError="1"/>
      <sheetData sheetId="64922" refreshError="1"/>
      <sheetData sheetId="64923" refreshError="1"/>
      <sheetData sheetId="64924" refreshError="1"/>
      <sheetData sheetId="64925" refreshError="1"/>
      <sheetData sheetId="64926" refreshError="1"/>
      <sheetData sheetId="64927" refreshError="1"/>
      <sheetData sheetId="64928" refreshError="1"/>
      <sheetData sheetId="64929" refreshError="1"/>
      <sheetData sheetId="64930" refreshError="1"/>
      <sheetData sheetId="64931" refreshError="1"/>
      <sheetData sheetId="64932" refreshError="1"/>
      <sheetData sheetId="64933" refreshError="1"/>
      <sheetData sheetId="64934" refreshError="1"/>
      <sheetData sheetId="64935" refreshError="1"/>
      <sheetData sheetId="64936" refreshError="1"/>
      <sheetData sheetId="64937" refreshError="1"/>
      <sheetData sheetId="64938" refreshError="1"/>
      <sheetData sheetId="64939" refreshError="1"/>
      <sheetData sheetId="64940" refreshError="1"/>
      <sheetData sheetId="64941" refreshError="1"/>
      <sheetData sheetId="64942" refreshError="1"/>
      <sheetData sheetId="64943" refreshError="1"/>
      <sheetData sheetId="64944" refreshError="1"/>
      <sheetData sheetId="64945" refreshError="1"/>
      <sheetData sheetId="64946" refreshError="1"/>
      <sheetData sheetId="64947" refreshError="1"/>
      <sheetData sheetId="64948" refreshError="1"/>
      <sheetData sheetId="64949" refreshError="1"/>
      <sheetData sheetId="64950" refreshError="1"/>
      <sheetData sheetId="64951" refreshError="1"/>
      <sheetData sheetId="64952" refreshError="1"/>
      <sheetData sheetId="64953" refreshError="1"/>
      <sheetData sheetId="64954" refreshError="1"/>
      <sheetData sheetId="64955" refreshError="1"/>
      <sheetData sheetId="64956" refreshError="1"/>
      <sheetData sheetId="64957" refreshError="1"/>
      <sheetData sheetId="64958" refreshError="1"/>
      <sheetData sheetId="64959" refreshError="1"/>
      <sheetData sheetId="64960" refreshError="1"/>
      <sheetData sheetId="64961" refreshError="1"/>
      <sheetData sheetId="64962" refreshError="1"/>
      <sheetData sheetId="64963" refreshError="1"/>
      <sheetData sheetId="64964" refreshError="1"/>
      <sheetData sheetId="64965" refreshError="1"/>
      <sheetData sheetId="64966" refreshError="1"/>
      <sheetData sheetId="64967" refreshError="1"/>
      <sheetData sheetId="64968" refreshError="1"/>
      <sheetData sheetId="64969" refreshError="1"/>
      <sheetData sheetId="64970" refreshError="1"/>
      <sheetData sheetId="64971" refreshError="1"/>
      <sheetData sheetId="64972" refreshError="1"/>
      <sheetData sheetId="64973" refreshError="1"/>
      <sheetData sheetId="64974" refreshError="1"/>
      <sheetData sheetId="64975" refreshError="1"/>
      <sheetData sheetId="64976" refreshError="1"/>
      <sheetData sheetId="64977" refreshError="1"/>
      <sheetData sheetId="64978" refreshError="1"/>
      <sheetData sheetId="64979" refreshError="1"/>
      <sheetData sheetId="64980" refreshError="1"/>
      <sheetData sheetId="64981" refreshError="1"/>
      <sheetData sheetId="64982" refreshError="1"/>
      <sheetData sheetId="64983" refreshError="1"/>
      <sheetData sheetId="64984" refreshError="1"/>
      <sheetData sheetId="64985" refreshError="1"/>
      <sheetData sheetId="64986" refreshError="1"/>
      <sheetData sheetId="64987" refreshError="1"/>
      <sheetData sheetId="64988" refreshError="1"/>
      <sheetData sheetId="64989" refreshError="1"/>
      <sheetData sheetId="64990" refreshError="1"/>
      <sheetData sheetId="64991" refreshError="1"/>
      <sheetData sheetId="64992" refreshError="1"/>
      <sheetData sheetId="64993" refreshError="1"/>
      <sheetData sheetId="64994" refreshError="1"/>
      <sheetData sheetId="64995" refreshError="1"/>
      <sheetData sheetId="64996" refreshError="1"/>
      <sheetData sheetId="64997" refreshError="1"/>
      <sheetData sheetId="64998" refreshError="1"/>
      <sheetData sheetId="64999" refreshError="1"/>
      <sheetData sheetId="65000" refreshError="1"/>
      <sheetData sheetId="65001" refreshError="1"/>
      <sheetData sheetId="65002" refreshError="1"/>
      <sheetData sheetId="65003" refreshError="1"/>
      <sheetData sheetId="65004" refreshError="1"/>
      <sheetData sheetId="65005" refreshError="1"/>
      <sheetData sheetId="65006" refreshError="1"/>
      <sheetData sheetId="65007" refreshError="1"/>
      <sheetData sheetId="65008" refreshError="1"/>
      <sheetData sheetId="65009" refreshError="1"/>
      <sheetData sheetId="65010" refreshError="1"/>
      <sheetData sheetId="65011" refreshError="1"/>
      <sheetData sheetId="65012" refreshError="1"/>
      <sheetData sheetId="65013" refreshError="1"/>
      <sheetData sheetId="65014" refreshError="1"/>
      <sheetData sheetId="65015" refreshError="1"/>
      <sheetData sheetId="65016" refreshError="1"/>
      <sheetData sheetId="65017" refreshError="1"/>
      <sheetData sheetId="65018" refreshError="1"/>
      <sheetData sheetId="65019" refreshError="1"/>
      <sheetData sheetId="65020" refreshError="1"/>
      <sheetData sheetId="65021" refreshError="1"/>
      <sheetData sheetId="65022" refreshError="1"/>
      <sheetData sheetId="65023" refreshError="1"/>
      <sheetData sheetId="65024" refreshError="1"/>
      <sheetData sheetId="65025" refreshError="1"/>
      <sheetData sheetId="65026" refreshError="1"/>
      <sheetData sheetId="65027" refreshError="1"/>
      <sheetData sheetId="65028" refreshError="1"/>
      <sheetData sheetId="65029" refreshError="1"/>
      <sheetData sheetId="65030" refreshError="1"/>
      <sheetData sheetId="65031" refreshError="1"/>
      <sheetData sheetId="65032" refreshError="1"/>
      <sheetData sheetId="65033" refreshError="1"/>
      <sheetData sheetId="65034" refreshError="1"/>
      <sheetData sheetId="65035" refreshError="1"/>
      <sheetData sheetId="65036" refreshError="1"/>
      <sheetData sheetId="65037" refreshError="1"/>
      <sheetData sheetId="65038" refreshError="1"/>
      <sheetData sheetId="65039" refreshError="1"/>
      <sheetData sheetId="65040" refreshError="1"/>
      <sheetData sheetId="65041" refreshError="1"/>
      <sheetData sheetId="65042" refreshError="1"/>
      <sheetData sheetId="65043" refreshError="1"/>
      <sheetData sheetId="65044" refreshError="1"/>
      <sheetData sheetId="65045" refreshError="1"/>
      <sheetData sheetId="65046" refreshError="1"/>
      <sheetData sheetId="65047" refreshError="1"/>
      <sheetData sheetId="65048" refreshError="1"/>
      <sheetData sheetId="65049" refreshError="1"/>
      <sheetData sheetId="65050" refreshError="1"/>
      <sheetData sheetId="65051" refreshError="1"/>
      <sheetData sheetId="65052" refreshError="1"/>
      <sheetData sheetId="65053" refreshError="1"/>
      <sheetData sheetId="65054" refreshError="1"/>
      <sheetData sheetId="65055" refreshError="1"/>
      <sheetData sheetId="65056" refreshError="1"/>
      <sheetData sheetId="65057" refreshError="1"/>
      <sheetData sheetId="65058" refreshError="1"/>
      <sheetData sheetId="65059" refreshError="1"/>
      <sheetData sheetId="65060" refreshError="1"/>
      <sheetData sheetId="65061" refreshError="1"/>
      <sheetData sheetId="65062" refreshError="1"/>
      <sheetData sheetId="65063" refreshError="1"/>
      <sheetData sheetId="65064" refreshError="1"/>
      <sheetData sheetId="65065" refreshError="1"/>
      <sheetData sheetId="65066" refreshError="1"/>
      <sheetData sheetId="65067" refreshError="1"/>
      <sheetData sheetId="65068" refreshError="1"/>
      <sheetData sheetId="65069" refreshError="1"/>
      <sheetData sheetId="65070" refreshError="1"/>
      <sheetData sheetId="65071" refreshError="1"/>
      <sheetData sheetId="65072" refreshError="1"/>
      <sheetData sheetId="65073" refreshError="1"/>
      <sheetData sheetId="65074" refreshError="1"/>
      <sheetData sheetId="65075" refreshError="1"/>
      <sheetData sheetId="65076" refreshError="1"/>
      <sheetData sheetId="65077" refreshError="1"/>
      <sheetData sheetId="65078" refreshError="1"/>
      <sheetData sheetId="65079" refreshError="1"/>
      <sheetData sheetId="65080" refreshError="1"/>
      <sheetData sheetId="65081" refreshError="1"/>
      <sheetData sheetId="65082" refreshError="1"/>
      <sheetData sheetId="65083" refreshError="1"/>
      <sheetData sheetId="65084" refreshError="1"/>
      <sheetData sheetId="65085" refreshError="1"/>
      <sheetData sheetId="65086" refreshError="1"/>
      <sheetData sheetId="65087" refreshError="1"/>
      <sheetData sheetId="65088" refreshError="1"/>
      <sheetData sheetId="65089" refreshError="1"/>
      <sheetData sheetId="65090" refreshError="1"/>
      <sheetData sheetId="65091" refreshError="1"/>
      <sheetData sheetId="65092" refreshError="1"/>
      <sheetData sheetId="65093" refreshError="1"/>
      <sheetData sheetId="65094" refreshError="1"/>
      <sheetData sheetId="65095" refreshError="1"/>
      <sheetData sheetId="65096" refreshError="1"/>
      <sheetData sheetId="65097" refreshError="1"/>
      <sheetData sheetId="65098" refreshError="1"/>
      <sheetData sheetId="65099" refreshError="1"/>
      <sheetData sheetId="65100" refreshError="1"/>
      <sheetData sheetId="65101" refreshError="1"/>
      <sheetData sheetId="65102" refreshError="1"/>
      <sheetData sheetId="65103" refreshError="1"/>
      <sheetData sheetId="65104" refreshError="1"/>
      <sheetData sheetId="65105" refreshError="1"/>
      <sheetData sheetId="65106" refreshError="1"/>
      <sheetData sheetId="65107" refreshError="1"/>
      <sheetData sheetId="65108" refreshError="1"/>
      <sheetData sheetId="65109" refreshError="1"/>
      <sheetData sheetId="65110" refreshError="1"/>
      <sheetData sheetId="65111" refreshError="1"/>
      <sheetData sheetId="65112" refreshError="1"/>
      <sheetData sheetId="65113" refreshError="1"/>
      <sheetData sheetId="65114" refreshError="1"/>
      <sheetData sheetId="65115" refreshError="1"/>
      <sheetData sheetId="65116" refreshError="1"/>
      <sheetData sheetId="65117" refreshError="1"/>
      <sheetData sheetId="65118" refreshError="1"/>
      <sheetData sheetId="65119" refreshError="1"/>
      <sheetData sheetId="65120" refreshError="1"/>
      <sheetData sheetId="65121" refreshError="1"/>
      <sheetData sheetId="65122" refreshError="1"/>
      <sheetData sheetId="65123" refreshError="1"/>
      <sheetData sheetId="65124" refreshError="1"/>
      <sheetData sheetId="65125" refreshError="1"/>
      <sheetData sheetId="65126" refreshError="1"/>
      <sheetData sheetId="65127" refreshError="1"/>
      <sheetData sheetId="65128" refreshError="1"/>
      <sheetData sheetId="65129" refreshError="1"/>
      <sheetData sheetId="65130" refreshError="1"/>
      <sheetData sheetId="65131" refreshError="1"/>
      <sheetData sheetId="65132" refreshError="1"/>
      <sheetData sheetId="65133" refreshError="1"/>
      <sheetData sheetId="65134" refreshError="1"/>
      <sheetData sheetId="65135" refreshError="1"/>
      <sheetData sheetId="65136" refreshError="1"/>
      <sheetData sheetId="65137" refreshError="1"/>
      <sheetData sheetId="65138" refreshError="1"/>
      <sheetData sheetId="65139" refreshError="1"/>
      <sheetData sheetId="65140" refreshError="1"/>
      <sheetData sheetId="65141" refreshError="1"/>
      <sheetData sheetId="65142" refreshError="1"/>
      <sheetData sheetId="65143" refreshError="1"/>
      <sheetData sheetId="65144" refreshError="1"/>
      <sheetData sheetId="65145" refreshError="1"/>
      <sheetData sheetId="65146" refreshError="1"/>
      <sheetData sheetId="65147" refreshError="1"/>
      <sheetData sheetId="65148" refreshError="1"/>
      <sheetData sheetId="65149" refreshError="1"/>
      <sheetData sheetId="65150" refreshError="1"/>
      <sheetData sheetId="65151" refreshError="1"/>
      <sheetData sheetId="65152" refreshError="1"/>
      <sheetData sheetId="65153" refreshError="1"/>
      <sheetData sheetId="65154" refreshError="1"/>
      <sheetData sheetId="65155" refreshError="1"/>
      <sheetData sheetId="65156" refreshError="1"/>
      <sheetData sheetId="65157" refreshError="1"/>
      <sheetData sheetId="65158" refreshError="1"/>
      <sheetData sheetId="65159" refreshError="1"/>
      <sheetData sheetId="65160" refreshError="1"/>
      <sheetData sheetId="65161" refreshError="1"/>
      <sheetData sheetId="65162" refreshError="1"/>
      <sheetData sheetId="65163" refreshError="1"/>
      <sheetData sheetId="65164" refreshError="1"/>
      <sheetData sheetId="65165" refreshError="1"/>
      <sheetData sheetId="65166" refreshError="1"/>
      <sheetData sheetId="65167" refreshError="1"/>
      <sheetData sheetId="65168" refreshError="1"/>
      <sheetData sheetId="65169" refreshError="1"/>
      <sheetData sheetId="65170" refreshError="1"/>
      <sheetData sheetId="65171" refreshError="1"/>
      <sheetData sheetId="65172" refreshError="1"/>
      <sheetData sheetId="65173" refreshError="1"/>
      <sheetData sheetId="65174" refreshError="1"/>
      <sheetData sheetId="65175" refreshError="1"/>
      <sheetData sheetId="65176" refreshError="1"/>
      <sheetData sheetId="65177" refreshError="1"/>
      <sheetData sheetId="65178" refreshError="1"/>
      <sheetData sheetId="65179" refreshError="1"/>
      <sheetData sheetId="65180" refreshError="1"/>
      <sheetData sheetId="65181" refreshError="1"/>
      <sheetData sheetId="65182" refreshError="1"/>
      <sheetData sheetId="65183" refreshError="1"/>
      <sheetData sheetId="65184" refreshError="1"/>
      <sheetData sheetId="65185" refreshError="1"/>
      <sheetData sheetId="65186" refreshError="1"/>
      <sheetData sheetId="65187" refreshError="1"/>
      <sheetData sheetId="65188" refreshError="1"/>
      <sheetData sheetId="65189" refreshError="1"/>
      <sheetData sheetId="65190" refreshError="1"/>
      <sheetData sheetId="65191" refreshError="1"/>
      <sheetData sheetId="65192" refreshError="1"/>
      <sheetData sheetId="65193" refreshError="1"/>
      <sheetData sheetId="65194" refreshError="1"/>
      <sheetData sheetId="65195" refreshError="1"/>
      <sheetData sheetId="65196" refreshError="1"/>
      <sheetData sheetId="65197" refreshError="1"/>
      <sheetData sheetId="65198" refreshError="1"/>
      <sheetData sheetId="65199" refreshError="1"/>
      <sheetData sheetId="65200" refreshError="1"/>
      <sheetData sheetId="65201" refreshError="1"/>
      <sheetData sheetId="65202" refreshError="1"/>
      <sheetData sheetId="65203" refreshError="1"/>
      <sheetData sheetId="65204" refreshError="1"/>
      <sheetData sheetId="65205" refreshError="1"/>
      <sheetData sheetId="65206" refreshError="1"/>
      <sheetData sheetId="65207" refreshError="1"/>
      <sheetData sheetId="65208" refreshError="1"/>
      <sheetData sheetId="65209" refreshError="1"/>
      <sheetData sheetId="65210" refreshError="1"/>
      <sheetData sheetId="65211" refreshError="1"/>
      <sheetData sheetId="65212" refreshError="1"/>
      <sheetData sheetId="65213" refreshError="1"/>
      <sheetData sheetId="65214" refreshError="1"/>
      <sheetData sheetId="65215" refreshError="1"/>
      <sheetData sheetId="65216" refreshError="1"/>
      <sheetData sheetId="65217" refreshError="1"/>
      <sheetData sheetId="65218" refreshError="1"/>
      <sheetData sheetId="65219" refreshError="1"/>
      <sheetData sheetId="65220" refreshError="1"/>
      <sheetData sheetId="65221" refreshError="1"/>
      <sheetData sheetId="65222" refreshError="1"/>
      <sheetData sheetId="65223" refreshError="1"/>
      <sheetData sheetId="65224" refreshError="1"/>
      <sheetData sheetId="65225" refreshError="1"/>
      <sheetData sheetId="65226" refreshError="1"/>
      <sheetData sheetId="65227" refreshError="1"/>
      <sheetData sheetId="65228" refreshError="1"/>
      <sheetData sheetId="65229" refreshError="1"/>
      <sheetData sheetId="65230" refreshError="1"/>
      <sheetData sheetId="65231" refreshError="1"/>
      <sheetData sheetId="65232" refreshError="1"/>
      <sheetData sheetId="65233" refreshError="1"/>
      <sheetData sheetId="65234" refreshError="1"/>
      <sheetData sheetId="65235" refreshError="1"/>
      <sheetData sheetId="65236" refreshError="1"/>
      <sheetData sheetId="65237" refreshError="1"/>
      <sheetData sheetId="65238" refreshError="1"/>
      <sheetData sheetId="65239" refreshError="1"/>
      <sheetData sheetId="65240" refreshError="1"/>
      <sheetData sheetId="65241" refreshError="1"/>
      <sheetData sheetId="65242" refreshError="1"/>
      <sheetData sheetId="65243" refreshError="1"/>
      <sheetData sheetId="65244" refreshError="1"/>
      <sheetData sheetId="65245" refreshError="1"/>
      <sheetData sheetId="65246" refreshError="1"/>
      <sheetData sheetId="65247" refreshError="1"/>
      <sheetData sheetId="65248" refreshError="1"/>
      <sheetData sheetId="65249" refreshError="1"/>
      <sheetData sheetId="65250" refreshError="1"/>
      <sheetData sheetId="65251" refreshError="1"/>
      <sheetData sheetId="65252" refreshError="1"/>
      <sheetData sheetId="65253" refreshError="1"/>
      <sheetData sheetId="65254" refreshError="1"/>
      <sheetData sheetId="65255" refreshError="1"/>
      <sheetData sheetId="65256" refreshError="1"/>
      <sheetData sheetId="65257" refreshError="1"/>
      <sheetData sheetId="65258" refreshError="1"/>
      <sheetData sheetId="65259" refreshError="1"/>
      <sheetData sheetId="65260" refreshError="1"/>
      <sheetData sheetId="65261" refreshError="1"/>
      <sheetData sheetId="65262" refreshError="1"/>
      <sheetData sheetId="65263" refreshError="1"/>
      <sheetData sheetId="65264" refreshError="1"/>
      <sheetData sheetId="65265" refreshError="1"/>
      <sheetData sheetId="65266" refreshError="1"/>
      <sheetData sheetId="65267" refreshError="1"/>
      <sheetData sheetId="65268" refreshError="1"/>
      <sheetData sheetId="65269" refreshError="1"/>
      <sheetData sheetId="65270" refreshError="1"/>
      <sheetData sheetId="65271" refreshError="1"/>
      <sheetData sheetId="65272" refreshError="1"/>
      <sheetData sheetId="65273" refreshError="1"/>
      <sheetData sheetId="65274" refreshError="1"/>
      <sheetData sheetId="65275" refreshError="1"/>
      <sheetData sheetId="65276" refreshError="1"/>
      <sheetData sheetId="65277" refreshError="1"/>
      <sheetData sheetId="65278" refreshError="1"/>
      <sheetData sheetId="65279" refreshError="1"/>
      <sheetData sheetId="65280" refreshError="1"/>
      <sheetData sheetId="65281" refreshError="1"/>
      <sheetData sheetId="65282" refreshError="1"/>
      <sheetData sheetId="65283" refreshError="1"/>
      <sheetData sheetId="65284" refreshError="1"/>
      <sheetData sheetId="65285" refreshError="1"/>
      <sheetData sheetId="65286" refreshError="1"/>
      <sheetData sheetId="65287" refreshError="1"/>
      <sheetData sheetId="65288" refreshError="1"/>
      <sheetData sheetId="65289" refreshError="1"/>
      <sheetData sheetId="65290" refreshError="1"/>
      <sheetData sheetId="65291" refreshError="1"/>
      <sheetData sheetId="65292" refreshError="1"/>
      <sheetData sheetId="65293" refreshError="1"/>
      <sheetData sheetId="65294" refreshError="1"/>
      <sheetData sheetId="65295" refreshError="1"/>
      <sheetData sheetId="65296" refreshError="1"/>
      <sheetData sheetId="65297" refreshError="1"/>
      <sheetData sheetId="65298" refreshError="1"/>
      <sheetData sheetId="65299" refreshError="1"/>
      <sheetData sheetId="65300" refreshError="1"/>
      <sheetData sheetId="65301" refreshError="1"/>
      <sheetData sheetId="65302" refreshError="1"/>
      <sheetData sheetId="65303" refreshError="1"/>
      <sheetData sheetId="65304" refreshError="1"/>
      <sheetData sheetId="65305" refreshError="1"/>
      <sheetData sheetId="65306" refreshError="1"/>
      <sheetData sheetId="65307" refreshError="1"/>
      <sheetData sheetId="65308" refreshError="1"/>
      <sheetData sheetId="65309" refreshError="1"/>
      <sheetData sheetId="65310" refreshError="1"/>
      <sheetData sheetId="65311" refreshError="1"/>
      <sheetData sheetId="65312" refreshError="1"/>
      <sheetData sheetId="65313" refreshError="1"/>
      <sheetData sheetId="65314" refreshError="1"/>
      <sheetData sheetId="65315" refreshError="1"/>
      <sheetData sheetId="65316" refreshError="1"/>
      <sheetData sheetId="65317" refreshError="1"/>
      <sheetData sheetId="65318" refreshError="1"/>
      <sheetData sheetId="65319" refreshError="1"/>
      <sheetData sheetId="65320" refreshError="1"/>
      <sheetData sheetId="65321" refreshError="1"/>
      <sheetData sheetId="65322" refreshError="1"/>
      <sheetData sheetId="65323" refreshError="1"/>
      <sheetData sheetId="65324" refreshError="1"/>
      <sheetData sheetId="65325" refreshError="1"/>
      <sheetData sheetId="65326" refreshError="1"/>
      <sheetData sheetId="65327" refreshError="1"/>
      <sheetData sheetId="65328" refreshError="1"/>
      <sheetData sheetId="65329" refreshError="1"/>
      <sheetData sheetId="65330" refreshError="1"/>
      <sheetData sheetId="65331" refreshError="1"/>
      <sheetData sheetId="65332" refreshError="1"/>
      <sheetData sheetId="65333" refreshError="1"/>
      <sheetData sheetId="65334" refreshError="1"/>
      <sheetData sheetId="65335" refreshError="1"/>
      <sheetData sheetId="65336" refreshError="1"/>
      <sheetData sheetId="65337" refreshError="1"/>
      <sheetData sheetId="65338" refreshError="1"/>
      <sheetData sheetId="65339" refreshError="1"/>
      <sheetData sheetId="65340" refreshError="1"/>
      <sheetData sheetId="65341" refreshError="1"/>
      <sheetData sheetId="65342" refreshError="1"/>
      <sheetData sheetId="65343" refreshError="1"/>
      <sheetData sheetId="65344" refreshError="1"/>
      <sheetData sheetId="65345" refreshError="1"/>
      <sheetData sheetId="65346" refreshError="1"/>
      <sheetData sheetId="65347" refreshError="1"/>
      <sheetData sheetId="65348" refreshError="1"/>
      <sheetData sheetId="65349" refreshError="1"/>
      <sheetData sheetId="65350" refreshError="1"/>
      <sheetData sheetId="65351" refreshError="1"/>
      <sheetData sheetId="65352" refreshError="1"/>
      <sheetData sheetId="65353" refreshError="1"/>
      <sheetData sheetId="65354" refreshError="1"/>
      <sheetData sheetId="65355" refreshError="1"/>
      <sheetData sheetId="65356" refreshError="1"/>
      <sheetData sheetId="65357" refreshError="1"/>
      <sheetData sheetId="65358" refreshError="1"/>
      <sheetData sheetId="65359" refreshError="1"/>
      <sheetData sheetId="65360" refreshError="1"/>
      <sheetData sheetId="65361" refreshError="1"/>
      <sheetData sheetId="65362" refreshError="1"/>
      <sheetData sheetId="65363" refreshError="1"/>
      <sheetData sheetId="65364" refreshError="1"/>
      <sheetData sheetId="65365" refreshError="1"/>
      <sheetData sheetId="65366" refreshError="1"/>
      <sheetData sheetId="65367" refreshError="1"/>
      <sheetData sheetId="65368" refreshError="1"/>
      <sheetData sheetId="65369" refreshError="1"/>
      <sheetData sheetId="65370" refreshError="1"/>
      <sheetData sheetId="65371" refreshError="1"/>
      <sheetData sheetId="65372" refreshError="1"/>
      <sheetData sheetId="65373" refreshError="1"/>
      <sheetData sheetId="65374" refreshError="1"/>
      <sheetData sheetId="65375" refreshError="1"/>
      <sheetData sheetId="65376" refreshError="1"/>
      <sheetData sheetId="65377" refreshError="1"/>
      <sheetData sheetId="65378" refreshError="1"/>
      <sheetData sheetId="65379" refreshError="1"/>
      <sheetData sheetId="65380" refreshError="1"/>
      <sheetData sheetId="65381" refreshError="1"/>
      <sheetData sheetId="65382" refreshError="1"/>
      <sheetData sheetId="65383" refreshError="1"/>
      <sheetData sheetId="65384" refreshError="1"/>
      <sheetData sheetId="65385" refreshError="1"/>
      <sheetData sheetId="65386" refreshError="1"/>
      <sheetData sheetId="65387" refreshError="1"/>
      <sheetData sheetId="65388" refreshError="1"/>
      <sheetData sheetId="65389" refreshError="1"/>
      <sheetData sheetId="65390" refreshError="1"/>
      <sheetData sheetId="65391" refreshError="1"/>
      <sheetData sheetId="65392" refreshError="1"/>
      <sheetData sheetId="65393" refreshError="1"/>
      <sheetData sheetId="65394" refreshError="1"/>
      <sheetData sheetId="65395" refreshError="1"/>
      <sheetData sheetId="65396" refreshError="1"/>
      <sheetData sheetId="65397" refreshError="1"/>
      <sheetData sheetId="65398" refreshError="1"/>
      <sheetData sheetId="65399" refreshError="1"/>
      <sheetData sheetId="65400" refreshError="1"/>
      <sheetData sheetId="65401" refreshError="1"/>
      <sheetData sheetId="65402" refreshError="1"/>
      <sheetData sheetId="65403" refreshError="1"/>
      <sheetData sheetId="65404" refreshError="1"/>
      <sheetData sheetId="65405" refreshError="1"/>
      <sheetData sheetId="65406" refreshError="1"/>
      <sheetData sheetId="65407" refreshError="1"/>
      <sheetData sheetId="65408" refreshError="1"/>
      <sheetData sheetId="65409" refreshError="1"/>
      <sheetData sheetId="65410" refreshError="1"/>
      <sheetData sheetId="65411" refreshError="1"/>
      <sheetData sheetId="65412" refreshError="1"/>
      <sheetData sheetId="65413" refreshError="1"/>
      <sheetData sheetId="65414" refreshError="1"/>
      <sheetData sheetId="65415" refreshError="1"/>
      <sheetData sheetId="65416" refreshError="1"/>
      <sheetData sheetId="65417" refreshError="1"/>
      <sheetData sheetId="65418" refreshError="1"/>
      <sheetData sheetId="65419" refreshError="1"/>
      <sheetData sheetId="65420" refreshError="1"/>
      <sheetData sheetId="65421" refreshError="1"/>
      <sheetData sheetId="65422" refreshError="1"/>
      <sheetData sheetId="65423" refreshError="1"/>
      <sheetData sheetId="65424" refreshError="1"/>
      <sheetData sheetId="65425" refreshError="1"/>
      <sheetData sheetId="65426" refreshError="1"/>
      <sheetData sheetId="65427" refreshError="1"/>
      <sheetData sheetId="65428" refreshError="1"/>
      <sheetData sheetId="65429" refreshError="1"/>
      <sheetData sheetId="65430" refreshError="1"/>
      <sheetData sheetId="65431" refreshError="1"/>
      <sheetData sheetId="65432" refreshError="1"/>
      <sheetData sheetId="65433" refreshError="1"/>
      <sheetData sheetId="65434" refreshError="1"/>
      <sheetData sheetId="65435" refreshError="1"/>
      <sheetData sheetId="65436" refreshError="1"/>
      <sheetData sheetId="65437" refreshError="1"/>
      <sheetData sheetId="65438" refreshError="1"/>
      <sheetData sheetId="65439" refreshError="1"/>
      <sheetData sheetId="65440" refreshError="1"/>
      <sheetData sheetId="65441" refreshError="1"/>
      <sheetData sheetId="65442" refreshError="1"/>
      <sheetData sheetId="65443" refreshError="1"/>
      <sheetData sheetId="65444" refreshError="1"/>
      <sheetData sheetId="65445" refreshError="1"/>
      <sheetData sheetId="65446" refreshError="1"/>
      <sheetData sheetId="65447" refreshError="1"/>
      <sheetData sheetId="65448" refreshError="1"/>
      <sheetData sheetId="65449" refreshError="1"/>
      <sheetData sheetId="65450" refreshError="1"/>
      <sheetData sheetId="65451" refreshError="1"/>
      <sheetData sheetId="65452" refreshError="1"/>
      <sheetData sheetId="65453" refreshError="1"/>
      <sheetData sheetId="65454" refreshError="1"/>
      <sheetData sheetId="65455" refreshError="1"/>
      <sheetData sheetId="65456" refreshError="1"/>
      <sheetData sheetId="65457" refreshError="1"/>
      <sheetData sheetId="65458" refreshError="1"/>
      <sheetData sheetId="65459" refreshError="1"/>
      <sheetData sheetId="65460" refreshError="1"/>
      <sheetData sheetId="65461" refreshError="1"/>
      <sheetData sheetId="65462" refreshError="1"/>
      <sheetData sheetId="65463" refreshError="1"/>
      <sheetData sheetId="65464" refreshError="1"/>
      <sheetData sheetId="65465" refreshError="1"/>
      <sheetData sheetId="65466" refreshError="1"/>
      <sheetData sheetId="65467" refreshError="1"/>
      <sheetData sheetId="65468" refreshError="1"/>
      <sheetData sheetId="65469" refreshError="1"/>
      <sheetData sheetId="65470" refreshError="1"/>
      <sheetData sheetId="65471" refreshError="1"/>
      <sheetData sheetId="65472" refreshError="1"/>
      <sheetData sheetId="65473" refreshError="1"/>
      <sheetData sheetId="65474" refreshError="1"/>
      <sheetData sheetId="65475" refreshError="1"/>
      <sheetData sheetId="65476" refreshError="1"/>
      <sheetData sheetId="65477" refreshError="1"/>
      <sheetData sheetId="65478" refreshError="1"/>
      <sheetData sheetId="65479" refreshError="1"/>
      <sheetData sheetId="65480" refreshError="1"/>
      <sheetData sheetId="65481" refreshError="1"/>
      <sheetData sheetId="65482" refreshError="1"/>
      <sheetData sheetId="65483" refreshError="1"/>
      <sheetData sheetId="65484" refreshError="1"/>
      <sheetData sheetId="65485" refreshError="1"/>
      <sheetData sheetId="65486" refreshError="1"/>
      <sheetData sheetId="65487" refreshError="1"/>
      <sheetData sheetId="65488" refreshError="1"/>
      <sheetData sheetId="65489" refreshError="1"/>
      <sheetData sheetId="65490" refreshError="1"/>
      <sheetData sheetId="65491" refreshError="1"/>
      <sheetData sheetId="65492" refreshError="1"/>
      <sheetData sheetId="65493" refreshError="1"/>
      <sheetData sheetId="65494" refreshError="1"/>
      <sheetData sheetId="65495" refreshError="1"/>
      <sheetData sheetId="65496" refreshError="1"/>
      <sheetData sheetId="65497" refreshError="1"/>
      <sheetData sheetId="65498" refreshError="1"/>
      <sheetData sheetId="65499" refreshError="1"/>
      <sheetData sheetId="65500" refreshError="1"/>
      <sheetData sheetId="65501" refreshError="1"/>
      <sheetData sheetId="65502" refreshError="1"/>
      <sheetData sheetId="65503" refreshError="1"/>
      <sheetData sheetId="65504" refreshError="1"/>
      <sheetData sheetId="65505" refreshError="1"/>
      <sheetData sheetId="65506" refreshError="1"/>
      <sheetData sheetId="65507" refreshError="1"/>
      <sheetData sheetId="65508" refreshError="1"/>
      <sheetData sheetId="65509" refreshError="1"/>
      <sheetData sheetId="65510" refreshError="1"/>
      <sheetData sheetId="65511" refreshError="1"/>
      <sheetData sheetId="65512" refreshError="1"/>
      <sheetData sheetId="65513" refreshError="1"/>
      <sheetData sheetId="65514" refreshError="1"/>
      <sheetData sheetId="65515" refreshError="1"/>
      <sheetData sheetId="65516" refreshError="1"/>
      <sheetData sheetId="65517" refreshError="1"/>
      <sheetData sheetId="65518" refreshError="1"/>
      <sheetData sheetId="65519" refreshError="1"/>
      <sheetData sheetId="65520" refreshError="1"/>
      <sheetData sheetId="65521" refreshError="1"/>
      <sheetData sheetId="65522" refreshError="1"/>
      <sheetData sheetId="65523" refreshError="1"/>
      <sheetData sheetId="65524" refreshError="1"/>
      <sheetData sheetId="65525" refreshError="1"/>
      <sheetData sheetId="65526" refreshError="1"/>
      <sheetData sheetId="65527" refreshError="1"/>
      <sheetData sheetId="65528" refreshError="1"/>
      <sheetData sheetId="65529" refreshError="1"/>
      <sheetData sheetId="65530" refreshError="1"/>
      <sheetData sheetId="65531" refreshError="1"/>
      <sheetData sheetId="65532" refreshError="1"/>
      <sheetData sheetId="65533" refreshError="1"/>
      <sheetData sheetId="655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SRIL"/>
      <sheetName val="IS-BU"/>
      <sheetName val="IS-BU (board)"/>
      <sheetName val="Deferred Tax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Oper__Stats"/>
      <sheetName val="Oper__Stats_(2)"/>
      <sheetName val="Room_Stats"/>
      <sheetName val="Op_(3)"/>
      <sheetName val="_Casino_flash"/>
      <sheetName val="Loan_Int_Re-Allocation"/>
      <sheetName val="IS-LY_(board)"/>
      <sheetName val="IS-BU_(board)"/>
      <sheetName val="Deferred_Tax"/>
      <sheetName val="Man__Fee_-KI"/>
      <sheetName val="Man__Fee_-_SI_(2)"/>
      <sheetName val="BS-AC_(2)"/>
      <sheetName val="BS-AC_(3)"/>
      <sheetName val="BS-BU_(Board)"/>
      <sheetName val="CF-BU_(R-M)"/>
      <sheetName val="CF-AC_(R-M)"/>
      <sheetName val="Report-MRU_(KI-Execs)"/>
      <sheetName val="Report-MRU_(Board)"/>
      <sheetName val="Report-mru-summary_(Board)"/>
      <sheetName val="Report-mru-summary_(2)"/>
      <sheetName val="Budget-mru-summary_(Board)_(2)"/>
      <sheetName val="Budget-mru-summary_(Board)"/>
      <sheetName val="Database"/>
      <sheetName val=" MARKET ANALYSIS BY ROOMNIGHT"/>
      <sheetName val=" 00"/>
      <sheetName val="MONTH"/>
      <sheetName val="Input"/>
      <sheetName val="Prior year adj"/>
      <sheetName val="Prior year"/>
      <sheetName val="Loan-Phasing"/>
      <sheetName val="Loan-Phasing (2)"/>
      <sheetName val="Fin Lease"/>
      <sheetName val="Interco"/>
      <sheetName val="Project"/>
      <sheetName val="SCLG"/>
      <sheetName val="Regional"/>
      <sheetName val="Dubo Blanc"/>
      <sheetName val="2004 before and after (2)"/>
      <sheetName val="Logo Shops"/>
      <sheetName val="Alamanda"/>
      <sheetName val="IAC"/>
      <sheetName val="Investment"/>
      <sheetName val="Investments-Associates"/>
      <sheetName val="Leasehold Property"/>
      <sheetName val="Regional Split"/>
      <sheetName val="BS - Units"/>
      <sheetName val="Capital Reserve"/>
      <sheetName val=" 01- Summary"/>
      <sheetName val=" 02- Fixed assets"/>
      <sheetName val="02-Fixed assets chk"/>
      <sheetName val=" 02- Fixed assets (2)"/>
      <sheetName val=" 03- Opex"/>
      <sheetName val=" 04- Stocks"/>
      <sheetName val=" 05- Debtors"/>
      <sheetName val="Debtors - trade"/>
      <sheetName val=" 06- Other Debtors"/>
      <sheetName val=" 07- Prepayments"/>
      <sheetName val=" 08- Cash &amp; Bank"/>
      <sheetName val=" 09- Creditors"/>
      <sheetName val=" 11- Provisions"/>
      <sheetName val=" 11a- PRB Control Ac"/>
      <sheetName val=" 12- O'vride &amp; Fees"/>
      <sheetName val=" 13- Loans &amp; Inter-hotel"/>
      <sheetName val=" 14- P&amp;L - Dividends"/>
      <sheetName val="STG"/>
      <sheetName val="STG-P&amp;L recon"/>
      <sheetName val="Format Stg"/>
      <sheetName val="CCB"/>
      <sheetName val="Format CCB"/>
      <sheetName val="LAP"/>
      <sheetName val="STG (2)"/>
      <sheetName val="FormatscalaLap"/>
      <sheetName val="FormatscalaLap (2)"/>
      <sheetName val="TRK"/>
      <sheetName val="Format-TRK"/>
      <sheetName val="Man. Fee- Prior year"/>
      <sheetName val="Sheet3"/>
      <sheetName val="Format- (scala)"/>
      <sheetName val="Format-Regional"/>
      <sheetName val="Sheet2"/>
      <sheetName val="Invest"/>
      <sheetName val="Other Assets"/>
      <sheetName val="Sheet1"/>
      <sheetName val="Sugar"/>
      <sheetName val="99 Revln"/>
      <sheetName val="Coco"/>
      <sheetName val="opex"/>
      <sheetName val="Pre-Op"/>
      <sheetName val="SRSey"/>
      <sheetName val="F ASSETS"/>
      <sheetName val="Retained Earnings (2)"/>
      <sheetName val="assets"/>
      <sheetName val="Retained Earnings"/>
      <sheetName val="02 Revln "/>
      <sheetName val="02 Revln  (REV) (final)"/>
      <sheetName val="02 Revln  (REV) (final) (free)"/>
      <sheetName val="TSK SCRAP (final)"/>
      <sheetName val="02 Revln  (REV)"/>
      <sheetName val="TSK SCRAP"/>
      <sheetName val="Investments(2)"/>
      <sheetName val="Minority Interest"/>
      <sheetName val="Minority Interest (2)"/>
      <sheetName val="_00"/>
      <sheetName val="Prior_year_adj"/>
      <sheetName val="Prior_year"/>
      <sheetName val="Loan-Phasing_(2)"/>
      <sheetName val="Fin_Lease"/>
      <sheetName val="Dubo_Blanc"/>
      <sheetName val="2004_before_and_after_(2)"/>
      <sheetName val="Logo_Shops"/>
      <sheetName val="Leasehold_Property"/>
      <sheetName val="Regional_Split"/>
      <sheetName val="BS_-_Units"/>
      <sheetName val="Capital_Reserve"/>
      <sheetName val="_01-_Summary"/>
      <sheetName val="_02-_Fixed_assets"/>
      <sheetName val="02-Fixed_assets_chk"/>
      <sheetName val="_02-_Fixed_assets_(2)"/>
      <sheetName val="_03-_Opex"/>
      <sheetName val="_04-_Stocks"/>
      <sheetName val="_05-_Debtors"/>
      <sheetName val="Debtors_-_trade"/>
      <sheetName val="_06-_Other_Debtors"/>
      <sheetName val="_07-_Prepayments"/>
      <sheetName val="_08-_Cash_&amp;_Bank"/>
      <sheetName val="_09-_Creditors"/>
      <sheetName val="_11-_Provisions"/>
      <sheetName val="_11a-_PRB_Control_Ac"/>
      <sheetName val="_12-_O'vride_&amp;_Fees"/>
      <sheetName val="_13-_Loans_&amp;_Inter-hotel"/>
      <sheetName val="_14-_P&amp;L_-_Dividends"/>
      <sheetName val="STG-P&amp;L_recon"/>
      <sheetName val="Format_Stg"/>
      <sheetName val="Format_CCB"/>
      <sheetName val="STG_(2)"/>
      <sheetName val="FormatscalaLap_(2)"/>
      <sheetName val="Man__Fee-_Prior_year"/>
      <sheetName val="Format-_(scala)"/>
      <sheetName val="Other_Assets"/>
      <sheetName val="99_Revln"/>
      <sheetName val="F_ASSETS"/>
      <sheetName val="Retained_Earnings_(2)"/>
      <sheetName val="Retained_Earnings"/>
      <sheetName val="02_Revln_"/>
      <sheetName val="02_Revln__(REV)_(final)"/>
      <sheetName val="02_Revln__(REV)_(final)_(free)"/>
      <sheetName val="TSK_SCRAP_(final)"/>
      <sheetName val="02_Revln__(REV)"/>
      <sheetName val="TSK_SCRAP"/>
      <sheetName val="Minority_Interest"/>
      <sheetName val="Minority_Interest_(2)"/>
      <sheetName val="Rm Occup.Stat"/>
      <sheetName val="Salaries Budget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D10" t="str">
            <v>STG:-</v>
          </cell>
        </row>
        <row r="12">
          <cell r="E12">
            <v>37987</v>
          </cell>
          <cell r="G12">
            <v>264828.77</v>
          </cell>
          <cell r="K12">
            <v>264828.77</v>
          </cell>
          <cell r="L12">
            <v>988602.74</v>
          </cell>
          <cell r="M12">
            <v>169863.02</v>
          </cell>
          <cell r="N12">
            <v>314450.46999999997</v>
          </cell>
          <cell r="O12">
            <v>891780.85</v>
          </cell>
          <cell r="P12">
            <v>169879.67999999999</v>
          </cell>
          <cell r="Q12">
            <v>565856.17000000004</v>
          </cell>
          <cell r="R12">
            <v>0</v>
          </cell>
          <cell r="S12">
            <v>3365261.7</v>
          </cell>
        </row>
        <row r="13">
          <cell r="E13">
            <v>38018</v>
          </cell>
          <cell r="G13">
            <v>240873.28</v>
          </cell>
          <cell r="K13">
            <v>240873.28</v>
          </cell>
          <cell r="L13">
            <v>900106.85</v>
          </cell>
          <cell r="M13">
            <v>154657.53</v>
          </cell>
          <cell r="N13">
            <v>286273.90000000002</v>
          </cell>
          <cell r="O13">
            <v>812210.74</v>
          </cell>
          <cell r="P13">
            <v>155551.79999999999</v>
          </cell>
          <cell r="Q13">
            <v>505308.22</v>
          </cell>
          <cell r="R13">
            <v>0</v>
          </cell>
          <cell r="S13">
            <v>3054982.3199999994</v>
          </cell>
        </row>
        <row r="14">
          <cell r="E14">
            <v>38047</v>
          </cell>
          <cell r="G14">
            <v>257671.24</v>
          </cell>
          <cell r="K14">
            <v>257671.24</v>
          </cell>
          <cell r="L14">
            <v>963887.67</v>
          </cell>
          <cell r="M14">
            <v>165349.32</v>
          </cell>
          <cell r="N14">
            <v>305715.71999999997</v>
          </cell>
          <cell r="O14">
            <v>813058.7</v>
          </cell>
          <cell r="P14">
            <v>163776.17000000001</v>
          </cell>
          <cell r="Q14">
            <v>538253.43000000005</v>
          </cell>
          <cell r="R14">
            <v>0</v>
          </cell>
          <cell r="S14">
            <v>3207712.2500000005</v>
          </cell>
        </row>
        <row r="15">
          <cell r="E15">
            <v>38078</v>
          </cell>
          <cell r="G15">
            <v>231952.05</v>
          </cell>
          <cell r="K15">
            <v>231952.05</v>
          </cell>
          <cell r="L15">
            <v>902498.63</v>
          </cell>
          <cell r="M15">
            <v>147315.06</v>
          </cell>
          <cell r="N15">
            <v>277069.25</v>
          </cell>
          <cell r="O15">
            <v>867295</v>
          </cell>
          <cell r="P15">
            <v>154918.03</v>
          </cell>
          <cell r="Q15">
            <v>520890.41</v>
          </cell>
          <cell r="R15">
            <v>0</v>
          </cell>
          <cell r="S15">
            <v>3101938.43</v>
          </cell>
        </row>
        <row r="16">
          <cell r="E16">
            <v>38108</v>
          </cell>
          <cell r="G16">
            <v>234623.29</v>
          </cell>
          <cell r="K16">
            <v>234623.29</v>
          </cell>
          <cell r="L16">
            <v>914457.53</v>
          </cell>
          <cell r="M16">
            <v>149267.13</v>
          </cell>
          <cell r="N16">
            <v>279511.63</v>
          </cell>
          <cell r="O16">
            <v>822643.44</v>
          </cell>
          <cell r="P16">
            <v>156693.99</v>
          </cell>
          <cell r="Q16">
            <v>538253.42000000004</v>
          </cell>
          <cell r="R16">
            <v>82454.789999999994</v>
          </cell>
          <cell r="S16">
            <v>3177905.2199999997</v>
          </cell>
        </row>
        <row r="17">
          <cell r="E17">
            <v>38139</v>
          </cell>
          <cell r="G17">
            <v>226763.7</v>
          </cell>
          <cell r="K17">
            <v>226763.7</v>
          </cell>
          <cell r="L17">
            <v>884958.9</v>
          </cell>
          <cell r="M17">
            <v>144198.63</v>
          </cell>
          <cell r="N17">
            <v>270495.12</v>
          </cell>
          <cell r="O17">
            <v>796106.56</v>
          </cell>
          <cell r="P17">
            <v>151639.34</v>
          </cell>
          <cell r="Q17">
            <v>520890.42</v>
          </cell>
          <cell r="R17">
            <v>77301.37</v>
          </cell>
          <cell r="S17">
            <v>3072354.04</v>
          </cell>
        </row>
        <row r="18">
          <cell r="E18">
            <v>38169</v>
          </cell>
          <cell r="G18">
            <v>225599.31</v>
          </cell>
          <cell r="K18">
            <v>225599.31</v>
          </cell>
          <cell r="L18">
            <v>876355.12</v>
          </cell>
          <cell r="M18">
            <v>141410.96</v>
          </cell>
          <cell r="N18">
            <v>270777</v>
          </cell>
          <cell r="O18">
            <v>822643.46</v>
          </cell>
          <cell r="P18">
            <v>156727.32999999999</v>
          </cell>
          <cell r="Q18">
            <v>538253.42000000004</v>
          </cell>
          <cell r="R18">
            <v>79878.09</v>
          </cell>
          <cell r="S18">
            <v>3111644.6899999995</v>
          </cell>
        </row>
        <row r="19">
          <cell r="E19">
            <v>38200</v>
          </cell>
          <cell r="G19">
            <v>225599.32</v>
          </cell>
          <cell r="K19">
            <v>225599.32</v>
          </cell>
          <cell r="L19">
            <v>876355.16</v>
          </cell>
          <cell r="M19">
            <v>141410.95000000001</v>
          </cell>
          <cell r="N19">
            <v>270777</v>
          </cell>
          <cell r="O19">
            <v>822643.44</v>
          </cell>
          <cell r="P19">
            <v>156677.32</v>
          </cell>
          <cell r="Q19">
            <v>538253.42000000004</v>
          </cell>
          <cell r="R19">
            <v>69788.22</v>
          </cell>
          <cell r="S19">
            <v>3101504.83</v>
          </cell>
        </row>
        <row r="20">
          <cell r="E20">
            <v>38231</v>
          </cell>
          <cell r="G20">
            <v>218321.92000000001</v>
          </cell>
          <cell r="K20">
            <v>218321.92000000001</v>
          </cell>
          <cell r="L20">
            <v>846856.49</v>
          </cell>
          <cell r="M20">
            <v>136849.32</v>
          </cell>
          <cell r="N20">
            <v>262042.25</v>
          </cell>
          <cell r="O20">
            <v>796105.84</v>
          </cell>
          <cell r="P20">
            <v>151656.01</v>
          </cell>
          <cell r="Q20">
            <v>520890.42</v>
          </cell>
          <cell r="R20">
            <v>67536.98</v>
          </cell>
          <cell r="S20">
            <v>3000259.23</v>
          </cell>
        </row>
        <row r="21">
          <cell r="E21">
            <v>38261</v>
          </cell>
          <cell r="G21">
            <v>218339.04</v>
          </cell>
          <cell r="K21">
            <v>218339.04</v>
          </cell>
          <cell r="L21">
            <v>844331.82</v>
          </cell>
          <cell r="M21">
            <v>134465.75</v>
          </cell>
          <cell r="N21">
            <v>264347.73</v>
          </cell>
          <cell r="O21">
            <v>829338.06</v>
          </cell>
          <cell r="P21">
            <v>158104.54999999999</v>
          </cell>
          <cell r="Q21">
            <v>538253.42000000004</v>
          </cell>
          <cell r="R21">
            <v>69788.22</v>
          </cell>
          <cell r="S21">
            <v>3056968.59</v>
          </cell>
        </row>
        <row r="22">
          <cell r="E22">
            <v>38292</v>
          </cell>
          <cell r="G22">
            <v>215753.42</v>
          </cell>
          <cell r="K22">
            <v>215753.42</v>
          </cell>
          <cell r="L22">
            <v>833137.03</v>
          </cell>
          <cell r="M22">
            <v>132739.73000000001</v>
          </cell>
          <cell r="N22">
            <v>261273.91</v>
          </cell>
          <cell r="O22">
            <v>817622.92</v>
          </cell>
          <cell r="P22">
            <v>155754.37</v>
          </cell>
          <cell r="Q22">
            <v>520890.41</v>
          </cell>
          <cell r="R22">
            <v>67536.990000000005</v>
          </cell>
          <cell r="S22">
            <v>3004708.7800000003</v>
          </cell>
        </row>
        <row r="23">
          <cell r="E23">
            <v>38322</v>
          </cell>
          <cell r="G23">
            <v>222945.21</v>
          </cell>
          <cell r="K23">
            <v>222945.21</v>
          </cell>
          <cell r="L23">
            <v>860908.2</v>
          </cell>
          <cell r="M23">
            <v>137164.38</v>
          </cell>
          <cell r="N23">
            <v>269983.05</v>
          </cell>
          <cell r="O23">
            <v>844877.06</v>
          </cell>
          <cell r="P23">
            <v>160945.63</v>
          </cell>
          <cell r="Q23">
            <v>538253.43000000005</v>
          </cell>
          <cell r="R23">
            <v>78076.91</v>
          </cell>
          <cell r="S23">
            <v>3113153.8700000006</v>
          </cell>
        </row>
        <row r="25">
          <cell r="I25">
            <v>2783270.5500000003</v>
          </cell>
          <cell r="J25">
            <v>0</v>
          </cell>
        </row>
        <row r="26">
          <cell r="D26" t="str">
            <v>STG:-</v>
          </cell>
          <cell r="I26">
            <v>2783270.5500000003</v>
          </cell>
          <cell r="J26">
            <v>0</v>
          </cell>
        </row>
        <row r="28">
          <cell r="C28" t="str">
            <v>Provision</v>
          </cell>
        </row>
        <row r="30">
          <cell r="D30" t="str">
            <v>TRK:-</v>
          </cell>
        </row>
        <row r="32">
          <cell r="E32">
            <v>37987</v>
          </cell>
          <cell r="G32">
            <v>264828.77</v>
          </cell>
          <cell r="K32">
            <v>264828.77</v>
          </cell>
          <cell r="L32">
            <v>988602.74</v>
          </cell>
          <cell r="M32">
            <v>169863.02</v>
          </cell>
          <cell r="N32">
            <v>314450.46999999997</v>
          </cell>
          <cell r="O32">
            <v>891780.85</v>
          </cell>
          <cell r="P32">
            <v>169879.67999999999</v>
          </cell>
          <cell r="Q32">
            <v>565856.17000000004</v>
          </cell>
          <cell r="R32">
            <v>0</v>
          </cell>
          <cell r="S32">
            <v>3365261.7</v>
          </cell>
        </row>
        <row r="33">
          <cell r="E33">
            <v>38018</v>
          </cell>
          <cell r="G33">
            <v>240873.28</v>
          </cell>
          <cell r="K33">
            <v>240873.28</v>
          </cell>
          <cell r="L33">
            <v>900106.85</v>
          </cell>
          <cell r="M33">
            <v>154657.53</v>
          </cell>
          <cell r="N33">
            <v>286273.90000000002</v>
          </cell>
          <cell r="O33">
            <v>812210.74</v>
          </cell>
          <cell r="P33">
            <v>155551.79999999999</v>
          </cell>
          <cell r="Q33">
            <v>505308.22</v>
          </cell>
          <cell r="R33">
            <v>0</v>
          </cell>
          <cell r="S33">
            <v>3054982.3199999994</v>
          </cell>
        </row>
        <row r="34">
          <cell r="E34">
            <v>38047</v>
          </cell>
          <cell r="G34">
            <v>257671.24</v>
          </cell>
          <cell r="K34">
            <v>257671.24</v>
          </cell>
          <cell r="L34">
            <v>963887.67</v>
          </cell>
          <cell r="M34">
            <v>165349.32</v>
          </cell>
          <cell r="N34">
            <v>305715.71999999997</v>
          </cell>
          <cell r="O34">
            <v>813058.7</v>
          </cell>
          <cell r="P34">
            <v>163776.17000000001</v>
          </cell>
          <cell r="Q34">
            <v>538253.43000000005</v>
          </cell>
          <cell r="R34">
            <v>0</v>
          </cell>
          <cell r="S34">
            <v>3207712.2500000005</v>
          </cell>
        </row>
        <row r="35">
          <cell r="E35">
            <v>38078</v>
          </cell>
          <cell r="G35">
            <v>231952.05</v>
          </cell>
          <cell r="K35">
            <v>231952.05</v>
          </cell>
          <cell r="L35">
            <v>902498.63</v>
          </cell>
          <cell r="M35">
            <v>147315.06</v>
          </cell>
          <cell r="N35">
            <v>277069.25</v>
          </cell>
          <cell r="O35">
            <v>867295</v>
          </cell>
          <cell r="P35">
            <v>154918.03</v>
          </cell>
          <cell r="Q35">
            <v>520890.41</v>
          </cell>
          <cell r="R35">
            <v>0</v>
          </cell>
          <cell r="S35">
            <v>3101938.43</v>
          </cell>
        </row>
        <row r="36">
          <cell r="E36">
            <v>38108</v>
          </cell>
          <cell r="G36">
            <v>234623.29</v>
          </cell>
          <cell r="K36">
            <v>234623.29</v>
          </cell>
          <cell r="L36">
            <v>914457.53</v>
          </cell>
          <cell r="M36">
            <v>149267.13</v>
          </cell>
          <cell r="N36">
            <v>279511.63</v>
          </cell>
          <cell r="O36">
            <v>822643.44</v>
          </cell>
          <cell r="P36">
            <v>156693.99</v>
          </cell>
          <cell r="Q36">
            <v>538253.42000000004</v>
          </cell>
          <cell r="R36">
            <v>82454.789999999994</v>
          </cell>
          <cell r="S36">
            <v>3177905.2199999997</v>
          </cell>
        </row>
        <row r="37">
          <cell r="E37">
            <v>38139</v>
          </cell>
          <cell r="G37">
            <v>226763.7</v>
          </cell>
          <cell r="K37">
            <v>226763.7</v>
          </cell>
          <cell r="L37">
            <v>884958.9</v>
          </cell>
          <cell r="M37">
            <v>144198.63</v>
          </cell>
          <cell r="N37">
            <v>270495.12</v>
          </cell>
          <cell r="O37">
            <v>796106.56</v>
          </cell>
          <cell r="P37">
            <v>151639.34</v>
          </cell>
          <cell r="Q37">
            <v>520890.42</v>
          </cell>
          <cell r="R37">
            <v>77301.37</v>
          </cell>
          <cell r="S37">
            <v>3072354.04</v>
          </cell>
        </row>
        <row r="38">
          <cell r="E38">
            <v>38169</v>
          </cell>
          <cell r="G38">
            <v>225599.31</v>
          </cell>
          <cell r="K38">
            <v>225599.31</v>
          </cell>
          <cell r="L38">
            <v>876355.12</v>
          </cell>
          <cell r="M38">
            <v>141410.96</v>
          </cell>
          <cell r="N38">
            <v>270777</v>
          </cell>
          <cell r="O38">
            <v>822643.46</v>
          </cell>
          <cell r="P38">
            <v>156727.32999999999</v>
          </cell>
          <cell r="Q38">
            <v>538253.42000000004</v>
          </cell>
          <cell r="R38">
            <v>79878.09</v>
          </cell>
          <cell r="S38">
            <v>3111644.6899999995</v>
          </cell>
        </row>
        <row r="39">
          <cell r="E39">
            <v>38200</v>
          </cell>
          <cell r="G39">
            <v>225599.32</v>
          </cell>
          <cell r="K39">
            <v>225599.32</v>
          </cell>
          <cell r="L39">
            <v>876355.16</v>
          </cell>
          <cell r="M39">
            <v>141410.95000000001</v>
          </cell>
          <cell r="N39">
            <v>270777</v>
          </cell>
          <cell r="O39">
            <v>822643.44</v>
          </cell>
          <cell r="P39">
            <v>156677.32</v>
          </cell>
          <cell r="Q39">
            <v>538253.42000000004</v>
          </cell>
          <cell r="R39">
            <v>69788.22</v>
          </cell>
          <cell r="S39">
            <v>3101504.83</v>
          </cell>
        </row>
        <row r="40">
          <cell r="E40">
            <v>38231</v>
          </cell>
          <cell r="G40">
            <v>218321.92000000001</v>
          </cell>
          <cell r="K40">
            <v>218321.92000000001</v>
          </cell>
          <cell r="L40">
            <v>846856.49</v>
          </cell>
          <cell r="M40">
            <v>136849.32</v>
          </cell>
          <cell r="N40">
            <v>262042.25</v>
          </cell>
          <cell r="O40">
            <v>796105.84</v>
          </cell>
          <cell r="P40">
            <v>151656.01</v>
          </cell>
          <cell r="Q40">
            <v>520890.42</v>
          </cell>
          <cell r="R40">
            <v>67536.98</v>
          </cell>
          <cell r="S40">
            <v>3000259.23</v>
          </cell>
        </row>
        <row r="41">
          <cell r="E41">
            <v>38261</v>
          </cell>
          <cell r="G41">
            <v>218339.04</v>
          </cell>
          <cell r="K41">
            <v>218339.04</v>
          </cell>
          <cell r="L41">
            <v>844331.82</v>
          </cell>
          <cell r="M41">
            <v>134465.75</v>
          </cell>
          <cell r="N41">
            <v>264347.73</v>
          </cell>
          <cell r="O41">
            <v>829338.06</v>
          </cell>
          <cell r="P41">
            <v>158104.54999999999</v>
          </cell>
          <cell r="Q41">
            <v>538253.42000000004</v>
          </cell>
          <cell r="R41">
            <v>69788.22</v>
          </cell>
          <cell r="S41">
            <v>3056968.59</v>
          </cell>
        </row>
        <row r="42">
          <cell r="E42">
            <v>38292</v>
          </cell>
          <cell r="G42">
            <v>215753.42</v>
          </cell>
          <cell r="K42">
            <v>215753.42</v>
          </cell>
          <cell r="L42">
            <v>833137.03</v>
          </cell>
          <cell r="M42">
            <v>132739.73000000001</v>
          </cell>
          <cell r="N42">
            <v>261273.91</v>
          </cell>
          <cell r="O42">
            <v>817622.92</v>
          </cell>
          <cell r="P42">
            <v>155754.37</v>
          </cell>
          <cell r="Q42">
            <v>520890.41</v>
          </cell>
          <cell r="R42">
            <v>67536.990000000005</v>
          </cell>
          <cell r="S42">
            <v>3004708.7800000003</v>
          </cell>
        </row>
        <row r="43">
          <cell r="E43">
            <v>38322</v>
          </cell>
          <cell r="G43">
            <v>222945.21</v>
          </cell>
          <cell r="K43">
            <v>222945.21</v>
          </cell>
          <cell r="L43">
            <v>860908.2</v>
          </cell>
          <cell r="M43">
            <v>137164.38</v>
          </cell>
          <cell r="N43">
            <v>269983.05</v>
          </cell>
          <cell r="O43">
            <v>844877.06</v>
          </cell>
          <cell r="P43">
            <v>160945.63</v>
          </cell>
          <cell r="Q43">
            <v>538253.43000000005</v>
          </cell>
          <cell r="R43">
            <v>78076.91</v>
          </cell>
          <cell r="S43">
            <v>3113153.8700000006</v>
          </cell>
        </row>
        <row r="45">
          <cell r="I45">
            <v>2783270.5500000003</v>
          </cell>
          <cell r="J45">
            <v>0</v>
          </cell>
        </row>
        <row r="46">
          <cell r="D46" t="str">
            <v>TRK:-</v>
          </cell>
          <cell r="I46">
            <v>2783270.5500000003</v>
          </cell>
          <cell r="J46">
            <v>0</v>
          </cell>
        </row>
        <row r="48">
          <cell r="C48" t="str">
            <v>Provision</v>
          </cell>
        </row>
        <row r="50">
          <cell r="D50" t="str">
            <v>SBR:-</v>
          </cell>
        </row>
        <row r="52">
          <cell r="E52">
            <v>37987</v>
          </cell>
          <cell r="G52">
            <v>264828.77</v>
          </cell>
          <cell r="K52">
            <v>264828.77</v>
          </cell>
          <cell r="L52">
            <v>988602.74</v>
          </cell>
          <cell r="M52">
            <v>169863.02</v>
          </cell>
          <cell r="N52">
            <v>314450.46999999997</v>
          </cell>
          <cell r="O52">
            <v>891780.85</v>
          </cell>
          <cell r="P52">
            <v>169879.67999999999</v>
          </cell>
          <cell r="Q52">
            <v>565856.17000000004</v>
          </cell>
          <cell r="R52">
            <v>0</v>
          </cell>
          <cell r="S52">
            <v>3365261.7</v>
          </cell>
        </row>
        <row r="53">
          <cell r="E53">
            <v>38018</v>
          </cell>
          <cell r="G53">
            <v>240873.28</v>
          </cell>
          <cell r="K53">
            <v>240873.28</v>
          </cell>
          <cell r="L53">
            <v>900106.85</v>
          </cell>
          <cell r="M53">
            <v>154657.53</v>
          </cell>
          <cell r="N53">
            <v>286273.90000000002</v>
          </cell>
          <cell r="O53">
            <v>812210.74</v>
          </cell>
          <cell r="P53">
            <v>155551.79999999999</v>
          </cell>
          <cell r="Q53">
            <v>505308.22</v>
          </cell>
          <cell r="R53">
            <v>0</v>
          </cell>
          <cell r="S53">
            <v>3054982.3199999994</v>
          </cell>
        </row>
        <row r="54">
          <cell r="E54">
            <v>38047</v>
          </cell>
          <cell r="G54">
            <v>257671.24</v>
          </cell>
          <cell r="K54">
            <v>257671.24</v>
          </cell>
          <cell r="L54">
            <v>963887.67</v>
          </cell>
          <cell r="M54">
            <v>165349.32</v>
          </cell>
          <cell r="N54">
            <v>305715.71999999997</v>
          </cell>
          <cell r="O54">
            <v>813058.7</v>
          </cell>
          <cell r="P54">
            <v>163776.17000000001</v>
          </cell>
          <cell r="Q54">
            <v>538253.43000000005</v>
          </cell>
          <cell r="R54">
            <v>0</v>
          </cell>
          <cell r="S54">
            <v>3207712.2500000005</v>
          </cell>
        </row>
        <row r="55">
          <cell r="E55">
            <v>38078</v>
          </cell>
          <cell r="G55">
            <v>231952.05</v>
          </cell>
          <cell r="K55">
            <v>231952.05</v>
          </cell>
          <cell r="L55">
            <v>902498.63</v>
          </cell>
          <cell r="M55">
            <v>147315.06</v>
          </cell>
          <cell r="N55">
            <v>277069.25</v>
          </cell>
          <cell r="O55">
            <v>867295</v>
          </cell>
          <cell r="P55">
            <v>154918.03</v>
          </cell>
          <cell r="Q55">
            <v>520890.41</v>
          </cell>
          <cell r="R55">
            <v>0</v>
          </cell>
          <cell r="S55">
            <v>3101938.43</v>
          </cell>
        </row>
        <row r="56">
          <cell r="E56">
            <v>38108</v>
          </cell>
          <cell r="G56">
            <v>234623.29</v>
          </cell>
          <cell r="K56">
            <v>234623.29</v>
          </cell>
          <cell r="L56">
            <v>914457.53</v>
          </cell>
          <cell r="M56">
            <v>149267.13</v>
          </cell>
          <cell r="N56">
            <v>279511.63</v>
          </cell>
          <cell r="O56">
            <v>822643.44</v>
          </cell>
          <cell r="P56">
            <v>156693.99</v>
          </cell>
          <cell r="Q56">
            <v>538253.42000000004</v>
          </cell>
          <cell r="R56">
            <v>82454.789999999994</v>
          </cell>
          <cell r="S56">
            <v>3177905.2199999997</v>
          </cell>
        </row>
        <row r="57">
          <cell r="E57">
            <v>38139</v>
          </cell>
          <cell r="G57">
            <v>226763.7</v>
          </cell>
          <cell r="K57">
            <v>226763.7</v>
          </cell>
          <cell r="L57">
            <v>884958.9</v>
          </cell>
          <cell r="M57">
            <v>144198.63</v>
          </cell>
          <cell r="N57">
            <v>270495.12</v>
          </cell>
          <cell r="O57">
            <v>796106.56</v>
          </cell>
          <cell r="P57">
            <v>151639.34</v>
          </cell>
          <cell r="Q57">
            <v>520890.42</v>
          </cell>
          <cell r="R57">
            <v>77301.37</v>
          </cell>
          <cell r="S57">
            <v>3072354.04</v>
          </cell>
        </row>
        <row r="58">
          <cell r="E58">
            <v>38169</v>
          </cell>
          <cell r="G58">
            <v>225599.31</v>
          </cell>
          <cell r="K58">
            <v>225599.31</v>
          </cell>
          <cell r="L58">
            <v>876355.12</v>
          </cell>
          <cell r="M58">
            <v>141410.96</v>
          </cell>
          <cell r="N58">
            <v>270777</v>
          </cell>
          <cell r="O58">
            <v>822643.46</v>
          </cell>
          <cell r="P58">
            <v>156727.32999999999</v>
          </cell>
          <cell r="Q58">
            <v>538253.42000000004</v>
          </cell>
          <cell r="R58">
            <v>79878.09</v>
          </cell>
          <cell r="S58">
            <v>3111644.6899999995</v>
          </cell>
        </row>
        <row r="59">
          <cell r="E59">
            <v>38200</v>
          </cell>
          <cell r="G59">
            <v>225599.32</v>
          </cell>
          <cell r="K59">
            <v>225599.32</v>
          </cell>
          <cell r="L59">
            <v>876355.16</v>
          </cell>
          <cell r="M59">
            <v>141410.95000000001</v>
          </cell>
          <cell r="N59">
            <v>270777</v>
          </cell>
          <cell r="O59">
            <v>822643.44</v>
          </cell>
          <cell r="P59">
            <v>156677.32</v>
          </cell>
          <cell r="Q59">
            <v>538253.42000000004</v>
          </cell>
          <cell r="R59">
            <v>69788.22</v>
          </cell>
          <cell r="S59">
            <v>3101504.83</v>
          </cell>
        </row>
        <row r="60">
          <cell r="E60">
            <v>38231</v>
          </cell>
          <cell r="G60">
            <v>218321.92000000001</v>
          </cell>
          <cell r="K60">
            <v>218321.92000000001</v>
          </cell>
          <cell r="L60">
            <v>846856.49</v>
          </cell>
          <cell r="M60">
            <v>136849.32</v>
          </cell>
          <cell r="N60">
            <v>262042.25</v>
          </cell>
          <cell r="O60">
            <v>796105.84</v>
          </cell>
          <cell r="P60">
            <v>151656.01</v>
          </cell>
          <cell r="Q60">
            <v>520890.42</v>
          </cell>
          <cell r="R60">
            <v>67536.98</v>
          </cell>
          <cell r="S60">
            <v>3000259.23</v>
          </cell>
        </row>
        <row r="61">
          <cell r="E61">
            <v>38261</v>
          </cell>
          <cell r="G61">
            <v>218339.04</v>
          </cell>
          <cell r="K61">
            <v>218339.04</v>
          </cell>
          <cell r="L61">
            <v>844331.82</v>
          </cell>
          <cell r="M61">
            <v>134465.75</v>
          </cell>
          <cell r="N61">
            <v>264347.73</v>
          </cell>
          <cell r="O61">
            <v>829338.06</v>
          </cell>
          <cell r="P61">
            <v>158104.54999999999</v>
          </cell>
          <cell r="Q61">
            <v>538253.42000000004</v>
          </cell>
          <cell r="R61">
            <v>69788.22</v>
          </cell>
          <cell r="S61">
            <v>3056968.59</v>
          </cell>
        </row>
        <row r="62">
          <cell r="E62">
            <v>38292</v>
          </cell>
          <cell r="G62">
            <v>215753.42</v>
          </cell>
          <cell r="K62">
            <v>215753.42</v>
          </cell>
          <cell r="L62">
            <v>833137.03</v>
          </cell>
          <cell r="M62">
            <v>132739.73000000001</v>
          </cell>
          <cell r="N62">
            <v>261273.91</v>
          </cell>
          <cell r="O62">
            <v>817622.92</v>
          </cell>
          <cell r="P62">
            <v>155754.37</v>
          </cell>
          <cell r="Q62">
            <v>520890.41</v>
          </cell>
          <cell r="R62">
            <v>67536.990000000005</v>
          </cell>
          <cell r="S62">
            <v>3004708.7800000003</v>
          </cell>
        </row>
        <row r="63">
          <cell r="E63">
            <v>38322</v>
          </cell>
          <cell r="G63">
            <v>222945.21</v>
          </cell>
          <cell r="K63">
            <v>222945.21</v>
          </cell>
          <cell r="L63">
            <v>860908.2</v>
          </cell>
          <cell r="M63">
            <v>137164.38</v>
          </cell>
          <cell r="N63">
            <v>269983.05</v>
          </cell>
          <cell r="O63">
            <v>844877.06</v>
          </cell>
          <cell r="P63">
            <v>160945.63</v>
          </cell>
          <cell r="Q63">
            <v>538253.43000000005</v>
          </cell>
          <cell r="R63">
            <v>78076.91</v>
          </cell>
          <cell r="S63">
            <v>3113153.8700000006</v>
          </cell>
        </row>
        <row r="65">
          <cell r="I65">
            <v>2783270.5500000003</v>
          </cell>
          <cell r="J65">
            <v>0</v>
          </cell>
        </row>
        <row r="66">
          <cell r="D66" t="str">
            <v>SBR:-</v>
          </cell>
          <cell r="I66">
            <v>2783270.5500000003</v>
          </cell>
          <cell r="J66">
            <v>0</v>
          </cell>
        </row>
        <row r="68">
          <cell r="C68" t="str">
            <v>Provision</v>
          </cell>
        </row>
        <row r="70">
          <cell r="D70" t="str">
            <v>LAP:-</v>
          </cell>
        </row>
        <row r="72">
          <cell r="E72">
            <v>37987</v>
          </cell>
          <cell r="G72">
            <v>264828.77</v>
          </cell>
          <cell r="K72">
            <v>264828.77</v>
          </cell>
          <cell r="L72">
            <v>988602.74</v>
          </cell>
          <cell r="M72">
            <v>169863.02</v>
          </cell>
          <cell r="N72">
            <v>314450.46999999997</v>
          </cell>
          <cell r="O72">
            <v>891780.85</v>
          </cell>
          <cell r="P72">
            <v>169879.67999999999</v>
          </cell>
          <cell r="Q72">
            <v>565856.17000000004</v>
          </cell>
          <cell r="R72">
            <v>0</v>
          </cell>
          <cell r="S72">
            <v>3365261.7</v>
          </cell>
        </row>
        <row r="73">
          <cell r="E73">
            <v>38018</v>
          </cell>
          <cell r="G73">
            <v>240873.28</v>
          </cell>
          <cell r="K73">
            <v>240873.28</v>
          </cell>
          <cell r="L73">
            <v>900106.85</v>
          </cell>
          <cell r="M73">
            <v>154657.53</v>
          </cell>
          <cell r="N73">
            <v>286273.90000000002</v>
          </cell>
          <cell r="O73">
            <v>812210.74</v>
          </cell>
          <cell r="P73">
            <v>155551.79999999999</v>
          </cell>
          <cell r="Q73">
            <v>505308.22</v>
          </cell>
          <cell r="R73">
            <v>0</v>
          </cell>
          <cell r="S73">
            <v>3054982.3199999994</v>
          </cell>
        </row>
        <row r="74">
          <cell r="E74">
            <v>38047</v>
          </cell>
          <cell r="G74">
            <v>257671.24</v>
          </cell>
          <cell r="K74">
            <v>257671.24</v>
          </cell>
          <cell r="L74">
            <v>963887.67</v>
          </cell>
          <cell r="M74">
            <v>165349.32</v>
          </cell>
          <cell r="N74">
            <v>305715.71999999997</v>
          </cell>
          <cell r="O74">
            <v>813058.7</v>
          </cell>
          <cell r="P74">
            <v>163776.17000000001</v>
          </cell>
          <cell r="Q74">
            <v>538253.43000000005</v>
          </cell>
          <cell r="R74">
            <v>0</v>
          </cell>
          <cell r="S74">
            <v>3207712.2500000005</v>
          </cell>
        </row>
        <row r="75">
          <cell r="E75">
            <v>38078</v>
          </cell>
          <cell r="G75">
            <v>231952.05</v>
          </cell>
          <cell r="K75">
            <v>231952.05</v>
          </cell>
          <cell r="L75">
            <v>902498.63</v>
          </cell>
          <cell r="M75">
            <v>147315.06</v>
          </cell>
          <cell r="N75">
            <v>277069.25</v>
          </cell>
          <cell r="O75">
            <v>867295</v>
          </cell>
          <cell r="P75">
            <v>154918.03</v>
          </cell>
          <cell r="Q75">
            <v>520890.41</v>
          </cell>
          <cell r="R75">
            <v>0</v>
          </cell>
          <cell r="S75">
            <v>3101938.43</v>
          </cell>
        </row>
        <row r="76">
          <cell r="E76">
            <v>38108</v>
          </cell>
          <cell r="G76">
            <v>234623.29</v>
          </cell>
          <cell r="K76">
            <v>234623.29</v>
          </cell>
          <cell r="L76">
            <v>914457.53</v>
          </cell>
          <cell r="M76">
            <v>149267.13</v>
          </cell>
          <cell r="N76">
            <v>279511.63</v>
          </cell>
          <cell r="O76">
            <v>822643.44</v>
          </cell>
          <cell r="P76">
            <v>156693.99</v>
          </cell>
          <cell r="Q76">
            <v>538253.42000000004</v>
          </cell>
          <cell r="R76">
            <v>82454.789999999994</v>
          </cell>
          <cell r="S76">
            <v>3177905.2199999997</v>
          </cell>
        </row>
        <row r="77">
          <cell r="E77">
            <v>38139</v>
          </cell>
          <cell r="G77">
            <v>226763.7</v>
          </cell>
          <cell r="K77">
            <v>226763.7</v>
          </cell>
          <cell r="L77">
            <v>884958.9</v>
          </cell>
          <cell r="M77">
            <v>144198.63</v>
          </cell>
          <cell r="N77">
            <v>270495.12</v>
          </cell>
          <cell r="O77">
            <v>796106.56</v>
          </cell>
          <cell r="P77">
            <v>151639.34</v>
          </cell>
          <cell r="Q77">
            <v>520890.42</v>
          </cell>
          <cell r="R77">
            <v>77301.37</v>
          </cell>
          <cell r="S77">
            <v>3072354.04</v>
          </cell>
        </row>
        <row r="78">
          <cell r="E78">
            <v>38169</v>
          </cell>
          <cell r="G78">
            <v>225599.31</v>
          </cell>
          <cell r="K78">
            <v>225599.31</v>
          </cell>
          <cell r="L78">
            <v>876355.12</v>
          </cell>
          <cell r="M78">
            <v>141410.96</v>
          </cell>
          <cell r="N78">
            <v>270777</v>
          </cell>
          <cell r="O78">
            <v>822643.46</v>
          </cell>
          <cell r="P78">
            <v>156727.32999999999</v>
          </cell>
          <cell r="Q78">
            <v>538253.42000000004</v>
          </cell>
          <cell r="R78">
            <v>79878.09</v>
          </cell>
          <cell r="S78">
            <v>3111644.6899999995</v>
          </cell>
        </row>
        <row r="79">
          <cell r="E79">
            <v>38200</v>
          </cell>
          <cell r="G79">
            <v>225599.32</v>
          </cell>
          <cell r="K79">
            <v>225599.32</v>
          </cell>
          <cell r="L79">
            <v>876355.16</v>
          </cell>
          <cell r="M79">
            <v>141410.95000000001</v>
          </cell>
          <cell r="N79">
            <v>270777</v>
          </cell>
          <cell r="O79">
            <v>822643.44</v>
          </cell>
          <cell r="P79">
            <v>156677.32</v>
          </cell>
          <cell r="Q79">
            <v>538253.42000000004</v>
          </cell>
          <cell r="R79">
            <v>69788.22</v>
          </cell>
          <cell r="S79">
            <v>3101504.83</v>
          </cell>
        </row>
        <row r="80">
          <cell r="E80">
            <v>38231</v>
          </cell>
          <cell r="G80">
            <v>218321.92000000001</v>
          </cell>
          <cell r="K80">
            <v>218321.92000000001</v>
          </cell>
          <cell r="L80">
            <v>846856.49</v>
          </cell>
          <cell r="M80">
            <v>136849.32</v>
          </cell>
          <cell r="N80">
            <v>262042.25</v>
          </cell>
          <cell r="O80">
            <v>796105.84</v>
          </cell>
          <cell r="P80">
            <v>151656.01</v>
          </cell>
          <cell r="Q80">
            <v>520890.42</v>
          </cell>
          <cell r="R80">
            <v>67536.98</v>
          </cell>
          <cell r="S80">
            <v>3000259.23</v>
          </cell>
        </row>
        <row r="81">
          <cell r="E81">
            <v>38261</v>
          </cell>
          <cell r="G81">
            <v>218339.04</v>
          </cell>
          <cell r="K81">
            <v>218339.04</v>
          </cell>
          <cell r="L81">
            <v>844331.82</v>
          </cell>
          <cell r="M81">
            <v>134465.75</v>
          </cell>
          <cell r="N81">
            <v>264347.73</v>
          </cell>
          <cell r="O81">
            <v>829338.06</v>
          </cell>
          <cell r="P81">
            <v>158104.54999999999</v>
          </cell>
          <cell r="Q81">
            <v>538253.42000000004</v>
          </cell>
          <cell r="R81">
            <v>69788.22</v>
          </cell>
          <cell r="S81">
            <v>3056968.59</v>
          </cell>
        </row>
        <row r="82">
          <cell r="E82">
            <v>38292</v>
          </cell>
          <cell r="G82">
            <v>215753.42</v>
          </cell>
          <cell r="K82">
            <v>215753.42</v>
          </cell>
          <cell r="L82">
            <v>833137.03</v>
          </cell>
          <cell r="M82">
            <v>132739.73000000001</v>
          </cell>
          <cell r="N82">
            <v>261273.91</v>
          </cell>
          <cell r="O82">
            <v>817622.92</v>
          </cell>
          <cell r="P82">
            <v>155754.37</v>
          </cell>
          <cell r="Q82">
            <v>520890.41</v>
          </cell>
          <cell r="R82">
            <v>67536.990000000005</v>
          </cell>
          <cell r="S82">
            <v>3004708.7800000003</v>
          </cell>
        </row>
        <row r="83">
          <cell r="E83">
            <v>38322</v>
          </cell>
          <cell r="G83">
            <v>222945.21</v>
          </cell>
          <cell r="K83">
            <v>222945.21</v>
          </cell>
          <cell r="L83">
            <v>860908.2</v>
          </cell>
          <cell r="M83">
            <v>137164.38</v>
          </cell>
          <cell r="N83">
            <v>269983.05</v>
          </cell>
          <cell r="O83">
            <v>844877.06</v>
          </cell>
          <cell r="P83">
            <v>160945.63</v>
          </cell>
          <cell r="Q83">
            <v>538253.43000000005</v>
          </cell>
          <cell r="R83">
            <v>78076.91</v>
          </cell>
          <cell r="S83">
            <v>3113153.8700000006</v>
          </cell>
        </row>
        <row r="85">
          <cell r="I85">
            <v>2783270.5500000003</v>
          </cell>
          <cell r="J85">
            <v>0</v>
          </cell>
        </row>
        <row r="86">
          <cell r="D86" t="str">
            <v>LAP:-</v>
          </cell>
          <cell r="I86">
            <v>2783270.5500000003</v>
          </cell>
          <cell r="J86">
            <v>0</v>
          </cell>
        </row>
        <row r="88">
          <cell r="C88" t="str">
            <v>Provision</v>
          </cell>
        </row>
        <row r="90">
          <cell r="D90" t="str">
            <v>CCB:-</v>
          </cell>
        </row>
        <row r="92">
          <cell r="E92">
            <v>37987</v>
          </cell>
          <cell r="G92">
            <v>264828.77</v>
          </cell>
          <cell r="K92">
            <v>264828.77</v>
          </cell>
          <cell r="L92">
            <v>988602.74</v>
          </cell>
          <cell r="M92">
            <v>169863.02</v>
          </cell>
          <cell r="N92">
            <v>314450.46999999997</v>
          </cell>
          <cell r="O92">
            <v>891780.85</v>
          </cell>
          <cell r="P92">
            <v>169879.67999999999</v>
          </cell>
          <cell r="Q92">
            <v>565856.17000000004</v>
          </cell>
          <cell r="R92">
            <v>0</v>
          </cell>
          <cell r="S92">
            <v>3365261.7</v>
          </cell>
        </row>
        <row r="93">
          <cell r="E93">
            <v>38018</v>
          </cell>
          <cell r="G93">
            <v>240873.28</v>
          </cell>
          <cell r="K93">
            <v>240873.28</v>
          </cell>
          <cell r="L93">
            <v>900106.85</v>
          </cell>
          <cell r="M93">
            <v>154657.53</v>
          </cell>
          <cell r="N93">
            <v>286273.90000000002</v>
          </cell>
          <cell r="O93">
            <v>812210.74</v>
          </cell>
          <cell r="P93">
            <v>155551.79999999999</v>
          </cell>
          <cell r="Q93">
            <v>505308.22</v>
          </cell>
          <cell r="R93">
            <v>0</v>
          </cell>
          <cell r="S93">
            <v>3054982.3199999994</v>
          </cell>
        </row>
        <row r="94">
          <cell r="E94">
            <v>38047</v>
          </cell>
          <cell r="G94">
            <v>257671.24</v>
          </cell>
          <cell r="K94">
            <v>257671.24</v>
          </cell>
          <cell r="L94">
            <v>963887.67</v>
          </cell>
          <cell r="M94">
            <v>165349.32</v>
          </cell>
          <cell r="N94">
            <v>305715.71999999997</v>
          </cell>
          <cell r="O94">
            <v>813058.7</v>
          </cell>
          <cell r="P94">
            <v>163776.17000000001</v>
          </cell>
          <cell r="Q94">
            <v>538253.43000000005</v>
          </cell>
          <cell r="R94">
            <v>0</v>
          </cell>
          <cell r="S94">
            <v>3207712.2500000005</v>
          </cell>
        </row>
        <row r="95">
          <cell r="E95">
            <v>38078</v>
          </cell>
          <cell r="G95">
            <v>231952.05</v>
          </cell>
          <cell r="K95">
            <v>231952.05</v>
          </cell>
          <cell r="L95">
            <v>902498.63</v>
          </cell>
          <cell r="M95">
            <v>147315.06</v>
          </cell>
          <cell r="N95">
            <v>277069.25</v>
          </cell>
          <cell r="O95">
            <v>867295</v>
          </cell>
          <cell r="P95">
            <v>154918.03</v>
          </cell>
          <cell r="Q95">
            <v>520890.41</v>
          </cell>
          <cell r="R95">
            <v>0</v>
          </cell>
          <cell r="S95">
            <v>3101938.43</v>
          </cell>
        </row>
        <row r="96">
          <cell r="E96">
            <v>38108</v>
          </cell>
          <cell r="G96">
            <v>234623.29</v>
          </cell>
          <cell r="K96">
            <v>234623.29</v>
          </cell>
          <cell r="L96">
            <v>914457.53</v>
          </cell>
          <cell r="M96">
            <v>149267.13</v>
          </cell>
          <cell r="N96">
            <v>279511.63</v>
          </cell>
          <cell r="O96">
            <v>822643.44</v>
          </cell>
          <cell r="P96">
            <v>156693.99</v>
          </cell>
          <cell r="Q96">
            <v>538253.42000000004</v>
          </cell>
          <cell r="R96">
            <v>82454.789999999994</v>
          </cell>
          <cell r="S96">
            <v>3177905.2199999997</v>
          </cell>
        </row>
        <row r="97">
          <cell r="E97">
            <v>38139</v>
          </cell>
          <cell r="G97">
            <v>226763.7</v>
          </cell>
          <cell r="K97">
            <v>226763.7</v>
          </cell>
          <cell r="L97">
            <v>884958.9</v>
          </cell>
          <cell r="M97">
            <v>144198.63</v>
          </cell>
          <cell r="N97">
            <v>270495.12</v>
          </cell>
          <cell r="O97">
            <v>796106.56</v>
          </cell>
          <cell r="P97">
            <v>151639.34</v>
          </cell>
          <cell r="Q97">
            <v>520890.42</v>
          </cell>
          <cell r="R97">
            <v>77301.37</v>
          </cell>
          <cell r="S97">
            <v>3072354.04</v>
          </cell>
        </row>
        <row r="98">
          <cell r="E98">
            <v>38169</v>
          </cell>
          <cell r="G98">
            <v>225599.31</v>
          </cell>
          <cell r="K98">
            <v>225599.31</v>
          </cell>
          <cell r="L98">
            <v>876355.12</v>
          </cell>
          <cell r="M98">
            <v>141410.96</v>
          </cell>
          <cell r="N98">
            <v>270777</v>
          </cell>
          <cell r="O98">
            <v>822643.46</v>
          </cell>
          <cell r="P98">
            <v>156727.32999999999</v>
          </cell>
          <cell r="Q98">
            <v>538253.42000000004</v>
          </cell>
          <cell r="R98">
            <v>79878.09</v>
          </cell>
          <cell r="S98">
            <v>3111644.6899999995</v>
          </cell>
        </row>
        <row r="99">
          <cell r="E99">
            <v>38200</v>
          </cell>
          <cell r="G99">
            <v>225599.32</v>
          </cell>
          <cell r="K99">
            <v>225599.32</v>
          </cell>
          <cell r="L99">
            <v>876355.16</v>
          </cell>
          <cell r="M99">
            <v>141410.95000000001</v>
          </cell>
          <cell r="N99">
            <v>270777</v>
          </cell>
          <cell r="O99">
            <v>822643.44</v>
          </cell>
          <cell r="P99">
            <v>156677.32</v>
          </cell>
          <cell r="Q99">
            <v>538253.42000000004</v>
          </cell>
          <cell r="R99">
            <v>69788.22</v>
          </cell>
          <cell r="S99">
            <v>3101504.83</v>
          </cell>
        </row>
        <row r="100">
          <cell r="E100">
            <v>38231</v>
          </cell>
          <cell r="G100">
            <v>218321.92000000001</v>
          </cell>
          <cell r="K100">
            <v>218321.92000000001</v>
          </cell>
          <cell r="L100">
            <v>846856.49</v>
          </cell>
          <cell r="M100">
            <v>136849.32</v>
          </cell>
          <cell r="N100">
            <v>262042.25</v>
          </cell>
          <cell r="O100">
            <v>796105.84</v>
          </cell>
          <cell r="P100">
            <v>151656.01</v>
          </cell>
          <cell r="Q100">
            <v>520890.42</v>
          </cell>
          <cell r="R100">
            <v>67536.98</v>
          </cell>
          <cell r="S100">
            <v>3000259.23</v>
          </cell>
        </row>
        <row r="101">
          <cell r="E101">
            <v>38261</v>
          </cell>
          <cell r="G101">
            <v>218339.04</v>
          </cell>
          <cell r="K101">
            <v>218339.04</v>
          </cell>
          <cell r="L101">
            <v>844331.82</v>
          </cell>
          <cell r="M101">
            <v>134465.75</v>
          </cell>
          <cell r="N101">
            <v>264347.73</v>
          </cell>
          <cell r="O101">
            <v>829338.06</v>
          </cell>
          <cell r="P101">
            <v>158104.54999999999</v>
          </cell>
          <cell r="Q101">
            <v>538253.42000000004</v>
          </cell>
          <cell r="R101">
            <v>69788.22</v>
          </cell>
          <cell r="S101">
            <v>3056968.59</v>
          </cell>
        </row>
        <row r="102">
          <cell r="E102">
            <v>38292</v>
          </cell>
          <cell r="G102">
            <v>215753.42</v>
          </cell>
          <cell r="K102">
            <v>215753.42</v>
          </cell>
          <cell r="L102">
            <v>833137.03</v>
          </cell>
          <cell r="M102">
            <v>132739.73000000001</v>
          </cell>
          <cell r="N102">
            <v>261273.91</v>
          </cell>
          <cell r="O102">
            <v>817622.92</v>
          </cell>
          <cell r="P102">
            <v>155754.37</v>
          </cell>
          <cell r="Q102">
            <v>520890.41</v>
          </cell>
          <cell r="R102">
            <v>67536.990000000005</v>
          </cell>
          <cell r="S102">
            <v>3004708.7800000003</v>
          </cell>
        </row>
        <row r="103">
          <cell r="E103">
            <v>38322</v>
          </cell>
          <cell r="G103">
            <v>222945.21</v>
          </cell>
          <cell r="K103">
            <v>222945.21</v>
          </cell>
          <cell r="L103">
            <v>860908.2</v>
          </cell>
          <cell r="M103">
            <v>137164.38</v>
          </cell>
          <cell r="N103">
            <v>269983.05</v>
          </cell>
          <cell r="O103">
            <v>844877.06</v>
          </cell>
          <cell r="P103">
            <v>160945.63</v>
          </cell>
          <cell r="Q103">
            <v>538253.43000000005</v>
          </cell>
          <cell r="R103">
            <v>78076.91</v>
          </cell>
          <cell r="S103">
            <v>3113153.8700000006</v>
          </cell>
        </row>
        <row r="107">
          <cell r="D107" t="str">
            <v>Total:-</v>
          </cell>
        </row>
        <row r="109">
          <cell r="E109">
            <v>37987</v>
          </cell>
          <cell r="G109">
            <v>0</v>
          </cell>
          <cell r="K109">
            <v>1324143.8500000001</v>
          </cell>
          <cell r="L109">
            <v>4943013.7</v>
          </cell>
          <cell r="M109">
            <v>849315.1</v>
          </cell>
          <cell r="N109">
            <v>1572252.3499999999</v>
          </cell>
          <cell r="O109">
            <v>4458904.25</v>
          </cell>
          <cell r="P109">
            <v>849398.39999999991</v>
          </cell>
          <cell r="Q109">
            <v>2829280.85</v>
          </cell>
          <cell r="R109">
            <v>0</v>
          </cell>
          <cell r="S109">
            <v>16826308.5</v>
          </cell>
          <cell r="T109">
            <v>488771</v>
          </cell>
        </row>
        <row r="110">
          <cell r="E110">
            <v>38018</v>
          </cell>
          <cell r="G110">
            <v>0</v>
          </cell>
          <cell r="K110">
            <v>1204366.3999999999</v>
          </cell>
          <cell r="L110">
            <v>4500534.25</v>
          </cell>
          <cell r="M110">
            <v>773287.65</v>
          </cell>
          <cell r="N110">
            <v>1431369.5</v>
          </cell>
          <cell r="O110">
            <v>4061053.7</v>
          </cell>
          <cell r="P110">
            <v>777759</v>
          </cell>
          <cell r="Q110">
            <v>2526541.0999999996</v>
          </cell>
          <cell r="R110">
            <v>0</v>
          </cell>
          <cell r="S110">
            <v>15274911.6</v>
          </cell>
          <cell r="T110">
            <v>509667.19999999925</v>
          </cell>
        </row>
        <row r="111">
          <cell r="E111">
            <v>38047</v>
          </cell>
          <cell r="G111">
            <v>0</v>
          </cell>
          <cell r="K111">
            <v>1288356.2</v>
          </cell>
          <cell r="L111">
            <v>4819438.3500000006</v>
          </cell>
          <cell r="M111">
            <v>826746.60000000009</v>
          </cell>
          <cell r="N111">
            <v>1528578.5999999999</v>
          </cell>
          <cell r="O111">
            <v>4065293.5</v>
          </cell>
          <cell r="P111">
            <v>818880.85000000009</v>
          </cell>
          <cell r="Q111">
            <v>2691267.1500000004</v>
          </cell>
          <cell r="R111">
            <v>0</v>
          </cell>
          <cell r="S111">
            <v>16038561.25</v>
          </cell>
          <cell r="T111">
            <v>504530.09999999963</v>
          </cell>
        </row>
        <row r="112">
          <cell r="E112">
            <v>38078</v>
          </cell>
          <cell r="G112">
            <v>264828.77</v>
          </cell>
          <cell r="K112">
            <v>1159760.25</v>
          </cell>
          <cell r="L112">
            <v>4512493.1500000004</v>
          </cell>
          <cell r="M112">
            <v>736575.3</v>
          </cell>
          <cell r="N112">
            <v>1385346.25</v>
          </cell>
          <cell r="O112">
            <v>4336475</v>
          </cell>
          <cell r="P112">
            <v>774590.15</v>
          </cell>
          <cell r="Q112">
            <v>2604452.0499999998</v>
          </cell>
          <cell r="R112">
            <v>0</v>
          </cell>
          <cell r="S112">
            <v>15509692.149999999</v>
          </cell>
          <cell r="T112">
            <v>499980.30000000261</v>
          </cell>
        </row>
        <row r="113">
          <cell r="E113">
            <v>38108</v>
          </cell>
          <cell r="G113">
            <v>240873.28</v>
          </cell>
          <cell r="K113">
            <v>1173116.45</v>
          </cell>
          <cell r="L113">
            <v>4572287.6500000004</v>
          </cell>
          <cell r="M113">
            <v>746335.65</v>
          </cell>
          <cell r="N113">
            <v>1397558.15</v>
          </cell>
          <cell r="O113">
            <v>4113217.1999999997</v>
          </cell>
          <cell r="P113">
            <v>783469.95</v>
          </cell>
          <cell r="Q113">
            <v>2691267.1</v>
          </cell>
          <cell r="R113">
            <v>412273.94999999995</v>
          </cell>
          <cell r="S113">
            <v>15889526.099999998</v>
          </cell>
          <cell r="T113">
            <v>494127.30000000261</v>
          </cell>
        </row>
        <row r="114">
          <cell r="E114">
            <v>38139</v>
          </cell>
          <cell r="G114">
            <v>257671.24</v>
          </cell>
          <cell r="K114">
            <v>1133818.5</v>
          </cell>
          <cell r="L114">
            <v>4424794.5</v>
          </cell>
          <cell r="M114">
            <v>720993.15</v>
          </cell>
          <cell r="N114">
            <v>1352475.6</v>
          </cell>
          <cell r="O114">
            <v>3980532.8000000003</v>
          </cell>
          <cell r="P114">
            <v>758196.7</v>
          </cell>
          <cell r="Q114">
            <v>2604452.1</v>
          </cell>
          <cell r="R114">
            <v>386506.85</v>
          </cell>
          <cell r="S114">
            <v>15361770.199999999</v>
          </cell>
          <cell r="T114">
            <v>452196.19999999925</v>
          </cell>
        </row>
        <row r="115">
          <cell r="E115">
            <v>38169</v>
          </cell>
          <cell r="G115">
            <v>231952.05</v>
          </cell>
          <cell r="K115">
            <v>1127996.55</v>
          </cell>
          <cell r="L115">
            <v>4381775.5999999996</v>
          </cell>
          <cell r="M115">
            <v>707054.79999999993</v>
          </cell>
          <cell r="N115">
            <v>1353885</v>
          </cell>
          <cell r="O115">
            <v>4113217.3</v>
          </cell>
          <cell r="P115">
            <v>783636.64999999991</v>
          </cell>
          <cell r="Q115">
            <v>2691267.1</v>
          </cell>
          <cell r="R115">
            <v>399390.44999999995</v>
          </cell>
          <cell r="S115">
            <v>15558223.449999999</v>
          </cell>
          <cell r="T115">
            <v>447171.44999999925</v>
          </cell>
        </row>
        <row r="116">
          <cell r="E116">
            <v>38200</v>
          </cell>
          <cell r="G116">
            <v>234623.29</v>
          </cell>
          <cell r="K116">
            <v>1127996.6000000001</v>
          </cell>
          <cell r="L116">
            <v>4381775.8</v>
          </cell>
          <cell r="M116">
            <v>707054.75</v>
          </cell>
          <cell r="N116">
            <v>1353885</v>
          </cell>
          <cell r="O116">
            <v>4113217.1999999997</v>
          </cell>
          <cell r="P116">
            <v>783386.60000000009</v>
          </cell>
          <cell r="Q116">
            <v>2691267.1</v>
          </cell>
          <cell r="R116">
            <v>348941.1</v>
          </cell>
          <cell r="S116">
            <v>15507524.149999999</v>
          </cell>
          <cell r="T116">
            <v>442107.93000000156</v>
          </cell>
        </row>
        <row r="117">
          <cell r="E117">
            <v>38231</v>
          </cell>
          <cell r="G117">
            <v>226763.7</v>
          </cell>
          <cell r="K117">
            <v>1091609.6000000001</v>
          </cell>
          <cell r="L117">
            <v>4234282.45</v>
          </cell>
          <cell r="M117">
            <v>684246.60000000009</v>
          </cell>
          <cell r="N117">
            <v>1310211.25</v>
          </cell>
          <cell r="O117">
            <v>3980529.1999999997</v>
          </cell>
          <cell r="P117">
            <v>758280.05</v>
          </cell>
          <cell r="Q117">
            <v>2604452.1</v>
          </cell>
          <cell r="R117">
            <v>337684.89999999997</v>
          </cell>
          <cell r="S117">
            <v>15001296.15</v>
          </cell>
          <cell r="T117">
            <v>437005.38000000082</v>
          </cell>
        </row>
        <row r="118">
          <cell r="E118">
            <v>38261</v>
          </cell>
          <cell r="G118">
            <v>225599.31</v>
          </cell>
          <cell r="K118">
            <v>1091695.2</v>
          </cell>
          <cell r="L118">
            <v>4221659.0999999996</v>
          </cell>
          <cell r="M118">
            <v>672328.75</v>
          </cell>
          <cell r="N118">
            <v>1321738.6499999999</v>
          </cell>
          <cell r="O118">
            <v>4146690.3000000003</v>
          </cell>
          <cell r="P118">
            <v>790522.75</v>
          </cell>
          <cell r="Q118">
            <v>2691267.1</v>
          </cell>
          <cell r="R118">
            <v>348941.1</v>
          </cell>
          <cell r="S118">
            <v>15284842.949999999</v>
          </cell>
          <cell r="T118">
            <v>431863.54999999888</v>
          </cell>
        </row>
        <row r="119">
          <cell r="E119">
            <v>38292</v>
          </cell>
          <cell r="G119">
            <v>225599.32</v>
          </cell>
          <cell r="K119">
            <v>1078767.1000000001</v>
          </cell>
          <cell r="L119">
            <v>4165685.1500000004</v>
          </cell>
          <cell r="M119">
            <v>663698.65</v>
          </cell>
          <cell r="N119">
            <v>1306369.55</v>
          </cell>
          <cell r="O119">
            <v>4088114.6</v>
          </cell>
          <cell r="P119">
            <v>778771.85</v>
          </cell>
          <cell r="Q119">
            <v>2604452.0499999998</v>
          </cell>
          <cell r="R119">
            <v>337684.95</v>
          </cell>
          <cell r="S119">
            <v>15023543.899999999</v>
          </cell>
          <cell r="T119">
            <v>426682.05000000075</v>
          </cell>
        </row>
        <row r="120">
          <cell r="E120">
            <v>38322</v>
          </cell>
          <cell r="G120">
            <v>218321.92000000001</v>
          </cell>
          <cell r="K120">
            <v>1114726.05</v>
          </cell>
          <cell r="L120">
            <v>4304541</v>
          </cell>
          <cell r="M120">
            <v>685821.9</v>
          </cell>
          <cell r="N120">
            <v>1349915.25</v>
          </cell>
          <cell r="O120">
            <v>4224385.3000000007</v>
          </cell>
          <cell r="P120">
            <v>804728.15</v>
          </cell>
          <cell r="Q120">
            <v>2691267.1500000004</v>
          </cell>
          <cell r="R120">
            <v>390384.55000000005</v>
          </cell>
          <cell r="S120">
            <v>15565769.350000001</v>
          </cell>
          <cell r="T120">
            <v>432851.42999997362</v>
          </cell>
        </row>
        <row r="123">
          <cell r="S123">
            <v>186841969.75</v>
          </cell>
          <cell r="T123">
            <v>5566953.8899999782</v>
          </cell>
        </row>
        <row r="125">
          <cell r="D125" t="str">
            <v>Total:- AS PER A/CS</v>
          </cell>
        </row>
        <row r="126">
          <cell r="K126" t="str">
            <v>STG</v>
          </cell>
          <cell r="L126" t="str">
            <v>TRK</v>
          </cell>
          <cell r="M126" t="str">
            <v>SGB</v>
          </cell>
          <cell r="N126" t="str">
            <v>LAP</v>
          </cell>
          <cell r="O126" t="str">
            <v>CCB</v>
          </cell>
          <cell r="P126" t="str">
            <v>TOTAL</v>
          </cell>
          <cell r="Q126" t="str">
            <v>TOTAL</v>
          </cell>
        </row>
        <row r="127">
          <cell r="K127" t="str">
            <v>MRs 000's</v>
          </cell>
          <cell r="L127" t="str">
            <v>MRs 000's</v>
          </cell>
          <cell r="M127" t="str">
            <v>MRs 000's</v>
          </cell>
          <cell r="N127" t="str">
            <v>MRs 000's</v>
          </cell>
          <cell r="O127" t="str">
            <v>MRs 000's</v>
          </cell>
          <cell r="P127" t="str">
            <v>MRs 000's</v>
          </cell>
          <cell r="Q127" t="str">
            <v>MRs</v>
          </cell>
        </row>
        <row r="128">
          <cell r="E128">
            <v>37987</v>
          </cell>
          <cell r="K128">
            <v>3463.0158999999999</v>
          </cell>
          <cell r="L128">
            <v>3463.0158999999999</v>
          </cell>
          <cell r="M128">
            <v>3463.0158999999999</v>
          </cell>
          <cell r="N128">
            <v>3463.0158999999999</v>
          </cell>
          <cell r="O128">
            <v>3463.0158999999999</v>
          </cell>
          <cell r="P128">
            <v>17315.0795</v>
          </cell>
          <cell r="Q128">
            <v>17315079.5</v>
          </cell>
        </row>
        <row r="129">
          <cell r="E129">
            <v>38018</v>
          </cell>
          <cell r="K129">
            <v>3156.9157599999999</v>
          </cell>
          <cell r="L129">
            <v>3156.9157599999999</v>
          </cell>
          <cell r="M129">
            <v>3156.9157599999999</v>
          </cell>
          <cell r="N129">
            <v>3156.9157599999999</v>
          </cell>
          <cell r="O129">
            <v>3156.9157599999999</v>
          </cell>
          <cell r="P129">
            <v>15784.578799999999</v>
          </cell>
          <cell r="Q129">
            <v>15784578.799999999</v>
          </cell>
        </row>
        <row r="130">
          <cell r="E130">
            <v>38047</v>
          </cell>
          <cell r="K130">
            <v>3308.6182699999999</v>
          </cell>
          <cell r="L130">
            <v>3308.6182699999999</v>
          </cell>
          <cell r="M130">
            <v>3308.6182699999999</v>
          </cell>
          <cell r="N130">
            <v>3308.6182699999999</v>
          </cell>
          <cell r="O130">
            <v>3308.6182699999999</v>
          </cell>
          <cell r="P130">
            <v>16543.091349999999</v>
          </cell>
          <cell r="Q130">
            <v>16543091.35</v>
          </cell>
        </row>
        <row r="131">
          <cell r="E131">
            <v>38078</v>
          </cell>
          <cell r="K131">
            <v>3201.8084900000003</v>
          </cell>
          <cell r="L131">
            <v>3201.8084900000003</v>
          </cell>
          <cell r="M131">
            <v>3202.43849</v>
          </cell>
          <cell r="N131">
            <v>3201.8084900000003</v>
          </cell>
          <cell r="O131">
            <v>3201.8084900000003</v>
          </cell>
          <cell r="P131">
            <v>16009.672450000002</v>
          </cell>
          <cell r="Q131">
            <v>16009672.450000001</v>
          </cell>
        </row>
        <row r="132">
          <cell r="E132">
            <v>38108</v>
          </cell>
          <cell r="K132">
            <v>3276.7306800000001</v>
          </cell>
          <cell r="L132">
            <v>3276.7306800000001</v>
          </cell>
          <cell r="M132">
            <v>3276.7306800000001</v>
          </cell>
          <cell r="N132">
            <v>3276.7306800000001</v>
          </cell>
          <cell r="O132">
            <v>3276.7306800000001</v>
          </cell>
          <cell r="P132">
            <v>16383.653400000001</v>
          </cell>
          <cell r="Q132">
            <v>16383653.4</v>
          </cell>
        </row>
        <row r="133">
          <cell r="E133">
            <v>38139</v>
          </cell>
          <cell r="K133">
            <v>3162.7932799999999</v>
          </cell>
          <cell r="L133">
            <v>3162.7932799999999</v>
          </cell>
          <cell r="M133">
            <v>3162.7932799999999</v>
          </cell>
          <cell r="N133">
            <v>3162.7932799999999</v>
          </cell>
          <cell r="O133">
            <v>3162.7932799999999</v>
          </cell>
          <cell r="P133">
            <v>15813.966399999999</v>
          </cell>
          <cell r="Q133">
            <v>15813966.399999999</v>
          </cell>
        </row>
        <row r="134">
          <cell r="E134">
            <v>38169</v>
          </cell>
          <cell r="K134">
            <v>3201.0789799999998</v>
          </cell>
          <cell r="L134">
            <v>3201.0789799999998</v>
          </cell>
          <cell r="M134">
            <v>3201.0789799999998</v>
          </cell>
          <cell r="N134">
            <v>3201.0789799999998</v>
          </cell>
          <cell r="O134">
            <v>3201.0789799999998</v>
          </cell>
          <cell r="P134">
            <v>16005.394899999999</v>
          </cell>
          <cell r="Q134">
            <v>16005394.899999999</v>
          </cell>
        </row>
        <row r="135">
          <cell r="E135">
            <v>38200</v>
          </cell>
          <cell r="K135">
            <v>3189.9264199999998</v>
          </cell>
          <cell r="L135">
            <v>3189.9264199999998</v>
          </cell>
          <cell r="M135">
            <v>3189.9264199999998</v>
          </cell>
          <cell r="N135">
            <v>3189.9263999999998</v>
          </cell>
          <cell r="O135">
            <v>3189.9264199999998</v>
          </cell>
          <cell r="P135">
            <v>15949.632079999999</v>
          </cell>
          <cell r="Q135">
            <v>15949632.08</v>
          </cell>
        </row>
        <row r="136">
          <cell r="E136">
            <v>38231</v>
          </cell>
          <cell r="K136">
            <v>3087.6603100000002</v>
          </cell>
          <cell r="L136">
            <v>3087.6603100000002</v>
          </cell>
          <cell r="M136">
            <v>3087.6603100000002</v>
          </cell>
          <cell r="N136">
            <v>3087.6602900000003</v>
          </cell>
          <cell r="O136">
            <v>3087.6603100000002</v>
          </cell>
          <cell r="P136">
            <v>15438.301530000001</v>
          </cell>
          <cell r="Q136">
            <v>15438301.530000001</v>
          </cell>
        </row>
        <row r="137">
          <cell r="E137">
            <v>38261</v>
          </cell>
          <cell r="K137">
            <v>3143.3412999999996</v>
          </cell>
          <cell r="L137">
            <v>3143.3412999999996</v>
          </cell>
          <cell r="M137">
            <v>3143.3412999999996</v>
          </cell>
          <cell r="N137">
            <v>3143.3412999999996</v>
          </cell>
          <cell r="O137">
            <v>3143.3412999999996</v>
          </cell>
          <cell r="P137">
            <v>15716.706499999998</v>
          </cell>
          <cell r="Q137">
            <v>15716706.499999998</v>
          </cell>
        </row>
        <row r="138">
          <cell r="E138">
            <v>38292</v>
          </cell>
          <cell r="K138">
            <v>3090.0451899999998</v>
          </cell>
          <cell r="L138">
            <v>3090.0451899999998</v>
          </cell>
          <cell r="M138">
            <v>3090.0451899999998</v>
          </cell>
          <cell r="N138">
            <v>3090.0451899999998</v>
          </cell>
          <cell r="O138">
            <v>3090.0451899999998</v>
          </cell>
          <cell r="P138">
            <v>15450.22595</v>
          </cell>
          <cell r="Q138">
            <v>15450225.949999999</v>
          </cell>
        </row>
        <row r="139">
          <cell r="E139">
            <v>38322</v>
          </cell>
          <cell r="K139">
            <v>3199.7241599999907</v>
          </cell>
          <cell r="L139">
            <v>3199.7241599999907</v>
          </cell>
          <cell r="M139">
            <v>3199.7241500000018</v>
          </cell>
          <cell r="N139">
            <v>3199.7241599999979</v>
          </cell>
          <cell r="O139">
            <v>3199.7241499999946</v>
          </cell>
          <cell r="P139">
            <v>15998.620779999976</v>
          </cell>
          <cell r="Q139">
            <v>15998620.779999975</v>
          </cell>
        </row>
        <row r="141">
          <cell r="K141">
            <v>38481.658739999992</v>
          </cell>
          <cell r="L141">
            <v>38481.658739999992</v>
          </cell>
          <cell r="M141">
            <v>38482.28873</v>
          </cell>
          <cell r="N141">
            <v>38481.6587</v>
          </cell>
          <cell r="O141">
            <v>38481.658729999996</v>
          </cell>
          <cell r="P141">
            <v>192408.92363999996</v>
          </cell>
          <cell r="Q141">
            <v>192408923.63999999</v>
          </cell>
        </row>
        <row r="143">
          <cell r="D143" t="str">
            <v>Total:- Reallocated</v>
          </cell>
        </row>
        <row r="144">
          <cell r="K144" t="str">
            <v>STG</v>
          </cell>
          <cell r="L144" t="str">
            <v>TRK</v>
          </cell>
          <cell r="M144" t="str">
            <v>SGB</v>
          </cell>
          <cell r="N144" t="str">
            <v>LAP</v>
          </cell>
          <cell r="O144" t="str">
            <v>CCB</v>
          </cell>
          <cell r="P144" t="str">
            <v>TOTAL</v>
          </cell>
        </row>
        <row r="145">
          <cell r="K145" t="str">
            <v>MRs</v>
          </cell>
          <cell r="L145" t="str">
            <v>MRs</v>
          </cell>
          <cell r="M145" t="str">
            <v>MRs</v>
          </cell>
          <cell r="N145" t="str">
            <v>MRs</v>
          </cell>
          <cell r="O145" t="str">
            <v>MRs</v>
          </cell>
          <cell r="P145" t="str">
            <v>MRs</v>
          </cell>
        </row>
        <row r="146">
          <cell r="E146">
            <v>37987</v>
          </cell>
          <cell r="K146">
            <v>3385167.2</v>
          </cell>
          <cell r="L146">
            <v>12231198.799999999</v>
          </cell>
          <cell r="N146">
            <v>1698713.5</v>
          </cell>
          <cell r="P146">
            <v>17315079.5</v>
          </cell>
          <cell r="Q146" t="str">
            <v>o.k</v>
          </cell>
        </row>
        <row r="147">
          <cell r="E147">
            <v>38018</v>
          </cell>
          <cell r="K147">
            <v>3145403.0999999992</v>
          </cell>
          <cell r="L147">
            <v>11088129.049999999</v>
          </cell>
          <cell r="N147">
            <v>1551046.65</v>
          </cell>
          <cell r="P147">
            <v>15784578.799999999</v>
          </cell>
          <cell r="Q147" t="str">
            <v>o.k</v>
          </cell>
        </row>
        <row r="148">
          <cell r="E148">
            <v>38047</v>
          </cell>
          <cell r="K148">
            <v>3321464.8999999994</v>
          </cell>
          <cell r="L148">
            <v>11575999.000000002</v>
          </cell>
          <cell r="N148">
            <v>1645627.4500000002</v>
          </cell>
          <cell r="P148">
            <v>16543091.350000001</v>
          </cell>
          <cell r="Q148" t="str">
            <v>o.k</v>
          </cell>
          <cell r="R148">
            <v>0</v>
          </cell>
        </row>
        <row r="149">
          <cell r="E149">
            <v>38078</v>
          </cell>
          <cell r="K149">
            <v>3045086.8000000026</v>
          </cell>
          <cell r="L149">
            <v>11453420.199999999</v>
          </cell>
          <cell r="N149">
            <v>1511165.4500000002</v>
          </cell>
          <cell r="P149">
            <v>16009672.450000003</v>
          </cell>
          <cell r="Q149" t="str">
            <v>o.k</v>
          </cell>
        </row>
        <row r="150">
          <cell r="E150">
            <v>38108</v>
          </cell>
          <cell r="K150">
            <v>3064801.9000000022</v>
          </cell>
          <cell r="L150">
            <v>11376771.949999999</v>
          </cell>
          <cell r="N150">
            <v>1942079.55</v>
          </cell>
          <cell r="P150">
            <v>16383653.400000002</v>
          </cell>
          <cell r="Q150" t="str">
            <v>o.k</v>
          </cell>
        </row>
        <row r="151">
          <cell r="E151">
            <v>38139</v>
          </cell>
          <cell r="K151">
            <v>2938490.2999999993</v>
          </cell>
          <cell r="L151">
            <v>11009779.4</v>
          </cell>
          <cell r="N151">
            <v>1865696.7000000002</v>
          </cell>
          <cell r="P151">
            <v>15813966.399999999</v>
          </cell>
          <cell r="Q151" t="str">
            <v>o.k</v>
          </cell>
        </row>
        <row r="152">
          <cell r="E152">
            <v>38169</v>
          </cell>
          <cell r="K152">
            <v>2929052.9999999991</v>
          </cell>
          <cell r="L152">
            <v>11186259.999999998</v>
          </cell>
          <cell r="N152">
            <v>1890081.8999999997</v>
          </cell>
          <cell r="P152">
            <v>16005394.899999997</v>
          </cell>
          <cell r="Q152" t="str">
            <v>o.k</v>
          </cell>
        </row>
        <row r="153">
          <cell r="E153">
            <v>38200</v>
          </cell>
          <cell r="K153">
            <v>2923989.5300000017</v>
          </cell>
          <cell r="L153">
            <v>11186260.1</v>
          </cell>
          <cell r="N153">
            <v>1839382.4500000002</v>
          </cell>
          <cell r="P153">
            <v>15949632.080000002</v>
          </cell>
          <cell r="Q153" t="str">
            <v>o.k</v>
          </cell>
        </row>
        <row r="154">
          <cell r="E154">
            <v>38231</v>
          </cell>
          <cell r="K154">
            <v>2838826.2300000009</v>
          </cell>
          <cell r="L154">
            <v>10819263.75</v>
          </cell>
          <cell r="N154">
            <v>1780211.55</v>
          </cell>
          <cell r="P154">
            <v>15438301.530000001</v>
          </cell>
          <cell r="Q154" t="str">
            <v>o.k</v>
          </cell>
        </row>
        <row r="155">
          <cell r="E155">
            <v>38261</v>
          </cell>
          <cell r="K155">
            <v>2845297.3999999985</v>
          </cell>
          <cell r="L155">
            <v>11059616.5</v>
          </cell>
          <cell r="N155">
            <v>1811792.6</v>
          </cell>
          <cell r="P155">
            <v>15716706.499999998</v>
          </cell>
          <cell r="Q155" t="str">
            <v>o.k</v>
          </cell>
        </row>
        <row r="156">
          <cell r="E156">
            <v>38292</v>
          </cell>
          <cell r="K156">
            <v>2811818.7000000011</v>
          </cell>
          <cell r="L156">
            <v>10858251.800000001</v>
          </cell>
          <cell r="N156">
            <v>1780155.45</v>
          </cell>
          <cell r="P156">
            <v>15450225.950000001</v>
          </cell>
          <cell r="Q156" t="str">
            <v>o.k</v>
          </cell>
        </row>
        <row r="157">
          <cell r="E157">
            <v>38322</v>
          </cell>
          <cell r="K157">
            <v>2897492.7299999734</v>
          </cell>
          <cell r="L157">
            <v>11220193.450000001</v>
          </cell>
          <cell r="N157">
            <v>1880934.6</v>
          </cell>
          <cell r="P157">
            <v>15998620.779999973</v>
          </cell>
          <cell r="Q157" t="str">
            <v>o.k</v>
          </cell>
        </row>
        <row r="159">
          <cell r="K159">
            <v>36146891.789999977</v>
          </cell>
          <cell r="L159">
            <v>135065144</v>
          </cell>
          <cell r="M159">
            <v>0</v>
          </cell>
          <cell r="N159">
            <v>21196887.850000005</v>
          </cell>
          <cell r="O159">
            <v>0</v>
          </cell>
          <cell r="P159">
            <v>192408923.63999996</v>
          </cell>
        </row>
        <row r="160">
          <cell r="I160">
            <v>2783270.5500000003</v>
          </cell>
          <cell r="J160">
            <v>0</v>
          </cell>
        </row>
        <row r="161">
          <cell r="D161" t="str">
            <v>CCB:-</v>
          </cell>
          <cell r="I161">
            <v>2783270.5500000003</v>
          </cell>
          <cell r="J16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0">
          <cell r="D10" t="str">
            <v>STG:-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L45"/>
  <sheetViews>
    <sheetView showWhiteSpace="0" view="pageBreakPreview" zoomScaleNormal="55" zoomScaleSheetLayoutView="100" workbookViewId="0">
      <selection activeCell="E9" sqref="E9:E42"/>
    </sheetView>
  </sheetViews>
  <sheetFormatPr defaultColWidth="9.140625" defaultRowHeight="22.5" customHeight="1"/>
  <cols>
    <col min="1" max="1" width="72.42578125" style="50" customWidth="1"/>
    <col min="2" max="2" width="9.28515625" style="51" customWidth="1"/>
    <col min="3" max="3" width="16.140625" style="51" customWidth="1"/>
    <col min="4" max="4" width="1.5703125" style="51" customWidth="1"/>
    <col min="5" max="6" width="16.28515625" style="51" customWidth="1"/>
    <col min="7" max="7" width="16.28515625" style="258" customWidth="1"/>
    <col min="8" max="8" width="14.28515625" style="258" bestFit="1" customWidth="1"/>
    <col min="9" max="9" width="16" style="258" bestFit="1" customWidth="1"/>
    <col min="10" max="10" width="13.85546875" style="258" bestFit="1" customWidth="1"/>
    <col min="11" max="11" width="11.28515625" style="258" bestFit="1" customWidth="1"/>
    <col min="12" max="12" width="9.140625" style="258"/>
    <col min="13" max="16384" width="9.140625" style="51"/>
  </cols>
  <sheetData>
    <row r="1" spans="1:12" s="2" customFormat="1" ht="21" customHeight="1">
      <c r="A1" s="1" t="s">
        <v>53</v>
      </c>
      <c r="G1" s="243"/>
      <c r="H1" s="243"/>
      <c r="I1" s="243"/>
      <c r="J1" s="243"/>
      <c r="K1" s="243"/>
      <c r="L1" s="243"/>
    </row>
    <row r="2" spans="1:12" s="2" customFormat="1" ht="21" customHeight="1">
      <c r="A2" s="150" t="s">
        <v>92</v>
      </c>
      <c r="G2" s="243"/>
      <c r="H2" s="243"/>
      <c r="I2" s="243"/>
      <c r="J2" s="243"/>
      <c r="K2" s="243"/>
      <c r="L2" s="243"/>
    </row>
    <row r="3" spans="1:12" s="2" customFormat="1" ht="15" customHeight="1">
      <c r="A3" s="150"/>
      <c r="G3" s="243"/>
      <c r="H3" s="244"/>
      <c r="I3" s="244"/>
      <c r="J3" s="244"/>
      <c r="K3" s="243"/>
      <c r="L3" s="243"/>
    </row>
    <row r="4" spans="1:12" s="27" customFormat="1" ht="21" customHeight="1">
      <c r="A4" s="49"/>
      <c r="C4" s="152" t="s">
        <v>134</v>
      </c>
      <c r="E4" s="152" t="s">
        <v>44</v>
      </c>
      <c r="F4" s="152"/>
      <c r="G4" s="245"/>
      <c r="H4" s="244"/>
      <c r="I4" s="58"/>
      <c r="J4" s="58"/>
      <c r="K4" s="58"/>
      <c r="L4" s="58"/>
    </row>
    <row r="5" spans="1:12" s="151" customFormat="1" ht="21" customHeight="1">
      <c r="B5" s="13" t="s">
        <v>1</v>
      </c>
      <c r="C5" s="33">
        <v>2565</v>
      </c>
      <c r="D5" s="13"/>
      <c r="E5" s="33">
        <v>2564</v>
      </c>
      <c r="F5" s="33"/>
      <c r="G5" s="246"/>
      <c r="H5" s="247"/>
      <c r="I5" s="248"/>
      <c r="J5" s="248"/>
      <c r="K5" s="248"/>
      <c r="L5" s="248"/>
    </row>
    <row r="6" spans="1:12" s="151" customFormat="1" ht="21" customHeight="1">
      <c r="A6" s="4"/>
      <c r="B6" s="13"/>
      <c r="C6" s="33" t="s">
        <v>64</v>
      </c>
      <c r="D6" s="13"/>
      <c r="E6" s="33"/>
      <c r="F6" s="33"/>
      <c r="G6" s="246"/>
      <c r="H6" s="247"/>
      <c r="I6" s="248"/>
      <c r="J6" s="248"/>
      <c r="K6" s="248"/>
      <c r="L6" s="248"/>
    </row>
    <row r="7" spans="1:12" s="27" customFormat="1" ht="21" customHeight="1">
      <c r="A7" s="5"/>
      <c r="B7" s="202"/>
      <c r="C7" s="260" t="s">
        <v>63</v>
      </c>
      <c r="D7" s="260"/>
      <c r="E7" s="260"/>
      <c r="F7" s="210"/>
      <c r="G7" s="207"/>
      <c r="H7" s="244"/>
      <c r="I7" s="58"/>
      <c r="J7" s="58"/>
      <c r="K7" s="58"/>
      <c r="L7" s="58"/>
    </row>
    <row r="8" spans="1:12" s="27" customFormat="1" ht="21.6" customHeight="1">
      <c r="A8" s="4" t="s">
        <v>0</v>
      </c>
      <c r="B8" s="202"/>
      <c r="C8" s="157"/>
      <c r="D8" s="157"/>
      <c r="E8" s="157"/>
      <c r="F8" s="210"/>
      <c r="G8" s="207"/>
      <c r="H8" s="244"/>
      <c r="I8" s="58"/>
      <c r="J8" s="58"/>
      <c r="K8" s="58"/>
      <c r="L8" s="58"/>
    </row>
    <row r="9" spans="1:12" s="27" customFormat="1" ht="21" customHeight="1">
      <c r="A9" s="49" t="s">
        <v>68</v>
      </c>
      <c r="B9" s="202"/>
      <c r="C9" s="181">
        <v>115</v>
      </c>
      <c r="D9" s="80"/>
      <c r="E9" s="80">
        <v>46092</v>
      </c>
      <c r="F9" s="80"/>
      <c r="G9" s="91"/>
      <c r="H9" s="244"/>
      <c r="I9" s="249"/>
      <c r="J9" s="58"/>
      <c r="K9" s="58"/>
      <c r="L9" s="58"/>
    </row>
    <row r="10" spans="1:12" s="27" customFormat="1" ht="21" customHeight="1">
      <c r="A10" s="49" t="s">
        <v>93</v>
      </c>
      <c r="B10" s="202">
        <v>4</v>
      </c>
      <c r="C10" s="181">
        <v>7521927</v>
      </c>
      <c r="D10" s="80"/>
      <c r="E10" s="80">
        <v>7507987</v>
      </c>
      <c r="F10" s="80"/>
      <c r="G10" s="91"/>
      <c r="H10" s="244"/>
      <c r="I10" s="249"/>
      <c r="J10" s="58"/>
      <c r="K10" s="58"/>
      <c r="L10" s="58"/>
    </row>
    <row r="11" spans="1:12" s="27" customFormat="1" ht="21" customHeight="1">
      <c r="A11" s="49" t="s">
        <v>82</v>
      </c>
      <c r="B11" s="202">
        <v>8</v>
      </c>
      <c r="C11" s="181">
        <v>129444</v>
      </c>
      <c r="D11" s="80"/>
      <c r="E11" s="80">
        <v>100191</v>
      </c>
      <c r="F11" s="80"/>
      <c r="G11" s="91"/>
      <c r="H11" s="244"/>
      <c r="I11" s="249"/>
      <c r="J11" s="58"/>
      <c r="K11" s="58"/>
      <c r="L11" s="58"/>
    </row>
    <row r="12" spans="1:12" s="197" customFormat="1" ht="21" customHeight="1">
      <c r="A12" s="49" t="s">
        <v>121</v>
      </c>
      <c r="B12" s="202">
        <v>8</v>
      </c>
      <c r="C12" s="181">
        <v>37417</v>
      </c>
      <c r="D12" s="80"/>
      <c r="E12" s="80">
        <v>106513</v>
      </c>
      <c r="F12" s="80"/>
      <c r="G12" s="91"/>
      <c r="H12" s="244"/>
      <c r="I12" s="250"/>
      <c r="J12" s="250"/>
      <c r="K12" s="251"/>
      <c r="L12" s="252"/>
    </row>
    <row r="13" spans="1:12" s="197" customFormat="1" ht="21" customHeight="1">
      <c r="A13" s="49" t="s">
        <v>123</v>
      </c>
      <c r="B13" s="202" t="s">
        <v>124</v>
      </c>
      <c r="C13" s="181">
        <v>29635</v>
      </c>
      <c r="D13" s="80"/>
      <c r="E13" s="181">
        <v>32638</v>
      </c>
      <c r="F13" s="80"/>
      <c r="G13" s="91"/>
      <c r="H13" s="244"/>
      <c r="I13" s="250"/>
      <c r="J13" s="252"/>
      <c r="K13" s="252"/>
      <c r="L13" s="252"/>
    </row>
    <row r="14" spans="1:12" s="27" customFormat="1" ht="21" customHeight="1">
      <c r="A14" s="49" t="s">
        <v>32</v>
      </c>
      <c r="B14" s="202"/>
      <c r="C14" s="181">
        <v>3277</v>
      </c>
      <c r="D14" s="80"/>
      <c r="E14" s="176">
        <v>1069</v>
      </c>
      <c r="F14" s="80"/>
      <c r="G14" s="91"/>
      <c r="H14" s="244"/>
      <c r="I14" s="244"/>
      <c r="J14" s="253"/>
      <c r="K14" s="58"/>
      <c r="L14" s="58"/>
    </row>
    <row r="15" spans="1:12" s="27" customFormat="1" ht="21" customHeight="1">
      <c r="A15" s="49" t="s">
        <v>9</v>
      </c>
      <c r="B15" s="202"/>
      <c r="C15" s="177">
        <v>392</v>
      </c>
      <c r="D15" s="91"/>
      <c r="E15" s="177">
        <v>301</v>
      </c>
      <c r="F15" s="80"/>
      <c r="G15" s="91"/>
      <c r="H15" s="244"/>
      <c r="I15" s="249"/>
      <c r="J15" s="58"/>
      <c r="K15" s="58"/>
      <c r="L15" s="58"/>
    </row>
    <row r="16" spans="1:12" s="27" customFormat="1" ht="21" customHeight="1">
      <c r="A16" s="6" t="s">
        <v>2</v>
      </c>
      <c r="B16" s="203"/>
      <c r="C16" s="88">
        <v>7722207</v>
      </c>
      <c r="D16" s="86"/>
      <c r="E16" s="88">
        <v>7794791</v>
      </c>
      <c r="F16" s="80"/>
      <c r="G16" s="91"/>
      <c r="H16" s="58"/>
      <c r="I16" s="249"/>
      <c r="J16" s="58"/>
      <c r="K16" s="58"/>
      <c r="L16" s="58"/>
    </row>
    <row r="17" spans="1:12" s="27" customFormat="1" ht="14.1" customHeight="1">
      <c r="A17" s="49"/>
      <c r="B17" s="202"/>
      <c r="C17" s="179"/>
      <c r="D17" s="153"/>
      <c r="E17" s="67"/>
      <c r="F17" s="80"/>
      <c r="G17" s="160"/>
      <c r="H17" s="58"/>
      <c r="I17" s="249"/>
      <c r="J17" s="58"/>
      <c r="K17" s="58"/>
      <c r="L17" s="58"/>
    </row>
    <row r="18" spans="1:12" s="27" customFormat="1" ht="21" customHeight="1">
      <c r="A18" s="8" t="s">
        <v>10</v>
      </c>
      <c r="B18" s="202"/>
      <c r="C18" s="223"/>
      <c r="D18" s="153"/>
      <c r="E18" s="158"/>
      <c r="F18" s="80"/>
      <c r="G18" s="254"/>
      <c r="H18" s="58"/>
      <c r="I18" s="249"/>
      <c r="J18" s="58"/>
      <c r="K18" s="58"/>
      <c r="L18" s="58"/>
    </row>
    <row r="19" spans="1:12" s="27" customFormat="1" ht="21" customHeight="1">
      <c r="A19" s="49" t="s">
        <v>56</v>
      </c>
      <c r="B19" s="202">
        <v>8</v>
      </c>
      <c r="C19" s="181">
        <v>11674</v>
      </c>
      <c r="D19" s="80"/>
      <c r="E19" s="80">
        <v>23752</v>
      </c>
      <c r="F19" s="80"/>
      <c r="G19" s="91"/>
      <c r="H19" s="244"/>
      <c r="I19" s="249"/>
      <c r="J19" s="253"/>
      <c r="K19" s="58"/>
      <c r="L19" s="58"/>
    </row>
    <row r="20" spans="1:12" s="27" customFormat="1" ht="21" customHeight="1">
      <c r="A20" s="49" t="s">
        <v>11</v>
      </c>
      <c r="B20" s="202">
        <v>8</v>
      </c>
      <c r="C20" s="181">
        <v>4684</v>
      </c>
      <c r="D20" s="80"/>
      <c r="E20" s="80">
        <v>5582</v>
      </c>
      <c r="F20" s="80"/>
      <c r="G20" s="91"/>
      <c r="H20" s="244"/>
      <c r="I20" s="249"/>
      <c r="J20" s="253"/>
      <c r="K20" s="58"/>
      <c r="L20" s="58"/>
    </row>
    <row r="21" spans="1:12" s="27" customFormat="1" ht="21" customHeight="1">
      <c r="A21" s="49" t="s">
        <v>61</v>
      </c>
      <c r="B21" s="202"/>
      <c r="C21" s="181">
        <v>11670</v>
      </c>
      <c r="D21" s="80"/>
      <c r="E21" s="80">
        <v>7315</v>
      </c>
      <c r="F21" s="80"/>
      <c r="G21" s="91"/>
      <c r="H21" s="58"/>
      <c r="I21" s="249"/>
      <c r="J21" s="253"/>
      <c r="K21" s="58"/>
      <c r="L21" s="58"/>
    </row>
    <row r="22" spans="1:12" s="27" customFormat="1" ht="21" customHeight="1">
      <c r="A22" s="49" t="s">
        <v>33</v>
      </c>
      <c r="B22" s="202"/>
      <c r="C22" s="181">
        <v>6268</v>
      </c>
      <c r="D22" s="80"/>
      <c r="E22" s="80">
        <v>1020</v>
      </c>
      <c r="F22" s="80"/>
      <c r="G22" s="91"/>
      <c r="H22" s="244"/>
      <c r="I22" s="244"/>
      <c r="J22" s="253"/>
      <c r="K22" s="58"/>
      <c r="L22" s="58"/>
    </row>
    <row r="23" spans="1:12" s="27" customFormat="1" ht="21" customHeight="1">
      <c r="A23" s="49" t="s">
        <v>65</v>
      </c>
      <c r="B23" s="202"/>
      <c r="C23" s="181">
        <v>321070</v>
      </c>
      <c r="D23" s="80"/>
      <c r="E23" s="80">
        <v>324605</v>
      </c>
      <c r="F23" s="80"/>
      <c r="G23" s="91"/>
      <c r="H23" s="58"/>
      <c r="I23" s="249"/>
      <c r="J23" s="58"/>
      <c r="K23" s="58"/>
      <c r="L23" s="58"/>
    </row>
    <row r="24" spans="1:12" s="27" customFormat="1" ht="21" customHeight="1">
      <c r="A24" s="49" t="s">
        <v>34</v>
      </c>
      <c r="B24" s="202">
        <v>6</v>
      </c>
      <c r="C24" s="178">
        <v>1737122</v>
      </c>
      <c r="D24" s="91"/>
      <c r="E24" s="91">
        <v>1736793</v>
      </c>
      <c r="F24" s="80"/>
      <c r="G24" s="91"/>
      <c r="H24" s="244"/>
      <c r="I24" s="249"/>
      <c r="J24" s="58"/>
      <c r="K24" s="58"/>
      <c r="L24" s="58"/>
    </row>
    <row r="25" spans="1:12" s="27" customFormat="1" ht="21" customHeight="1">
      <c r="A25" s="49" t="s">
        <v>74</v>
      </c>
      <c r="B25" s="202"/>
      <c r="C25" s="177">
        <v>2251</v>
      </c>
      <c r="D25" s="80"/>
      <c r="E25" s="83">
        <v>2616</v>
      </c>
      <c r="F25" s="80"/>
      <c r="G25" s="91"/>
      <c r="H25" s="58"/>
      <c r="I25" s="249"/>
      <c r="J25" s="58"/>
      <c r="K25" s="58"/>
      <c r="L25" s="58"/>
    </row>
    <row r="26" spans="1:12" s="27" customFormat="1" ht="21" customHeight="1">
      <c r="A26" s="6" t="s">
        <v>3</v>
      </c>
      <c r="B26" s="204"/>
      <c r="C26" s="88">
        <v>2094739</v>
      </c>
      <c r="D26" s="86"/>
      <c r="E26" s="88">
        <v>2101683</v>
      </c>
      <c r="F26" s="55"/>
      <c r="G26" s="91"/>
      <c r="H26" s="58"/>
      <c r="I26" s="249"/>
      <c r="J26" s="58"/>
      <c r="K26" s="58"/>
      <c r="L26" s="58"/>
    </row>
    <row r="27" spans="1:12" s="27" customFormat="1" ht="21" customHeight="1" thickBot="1">
      <c r="A27" s="6" t="s">
        <v>12</v>
      </c>
      <c r="B27" s="204"/>
      <c r="C27" s="85">
        <v>5627468</v>
      </c>
      <c r="D27" s="86"/>
      <c r="E27" s="85">
        <v>5693108</v>
      </c>
      <c r="F27" s="84"/>
      <c r="G27" s="84"/>
      <c r="H27" s="244"/>
      <c r="I27" s="244"/>
      <c r="J27" s="244"/>
      <c r="K27" s="58"/>
      <c r="L27" s="58"/>
    </row>
    <row r="28" spans="1:12" s="27" customFormat="1" ht="14.1" customHeight="1" thickTop="1">
      <c r="A28" s="6"/>
      <c r="B28" s="204"/>
      <c r="C28" s="69"/>
      <c r="D28" s="121"/>
      <c r="E28" s="69"/>
      <c r="F28" s="69"/>
      <c r="G28" s="69"/>
      <c r="H28" s="58"/>
      <c r="I28" s="249"/>
      <c r="J28" s="58"/>
      <c r="K28" s="58"/>
      <c r="L28" s="58"/>
    </row>
    <row r="29" spans="1:12" s="27" customFormat="1" ht="21" customHeight="1">
      <c r="A29" s="8" t="s">
        <v>12</v>
      </c>
      <c r="B29" s="204"/>
      <c r="C29" s="179"/>
      <c r="D29" s="121"/>
      <c r="E29" s="67"/>
      <c r="F29" s="67"/>
      <c r="G29" s="160"/>
      <c r="H29" s="58"/>
      <c r="I29" s="249"/>
      <c r="J29" s="58"/>
      <c r="K29" s="58"/>
      <c r="L29" s="58"/>
    </row>
    <row r="30" spans="1:12" s="27" customFormat="1" ht="21" customHeight="1">
      <c r="A30" s="27" t="s">
        <v>100</v>
      </c>
      <c r="B30" s="205"/>
      <c r="C30" s="181"/>
      <c r="D30" s="80"/>
      <c r="E30" s="80"/>
      <c r="F30" s="80"/>
      <c r="G30" s="91"/>
      <c r="H30" s="244"/>
      <c r="I30" s="249"/>
      <c r="J30" s="58"/>
      <c r="K30" s="58"/>
      <c r="L30" s="58"/>
    </row>
    <row r="31" spans="1:12" s="27" customFormat="1" ht="21" customHeight="1">
      <c r="A31" s="221" t="s">
        <v>144</v>
      </c>
      <c r="B31" s="205"/>
      <c r="C31" s="181"/>
      <c r="D31" s="80"/>
      <c r="E31" s="80"/>
      <c r="F31" s="80"/>
      <c r="G31" s="91"/>
      <c r="H31" s="244"/>
      <c r="I31" s="249"/>
      <c r="J31" s="58"/>
      <c r="K31" s="58"/>
      <c r="L31" s="58"/>
    </row>
    <row r="32" spans="1:12" s="27" customFormat="1" ht="21" customHeight="1" thickBot="1">
      <c r="A32" s="221" t="s">
        <v>143</v>
      </c>
      <c r="B32" s="205"/>
      <c r="C32" s="224">
        <v>6201647</v>
      </c>
      <c r="D32" s="80"/>
      <c r="E32" s="190">
        <v>6201647</v>
      </c>
      <c r="F32" s="80"/>
      <c r="G32" s="91"/>
      <c r="H32" s="244"/>
      <c r="I32" s="249"/>
      <c r="J32" s="58"/>
      <c r="K32" s="58"/>
      <c r="L32" s="58"/>
    </row>
    <row r="33" spans="1:12" s="27" customFormat="1" ht="21" customHeight="1" thickTop="1">
      <c r="A33" s="27" t="s">
        <v>108</v>
      </c>
      <c r="B33" s="205"/>
      <c r="C33" s="181"/>
      <c r="D33" s="80"/>
      <c r="E33" s="80"/>
      <c r="F33" s="80"/>
      <c r="G33" s="91"/>
      <c r="H33" s="244"/>
      <c r="I33" s="249"/>
      <c r="J33" s="58"/>
      <c r="K33" s="58"/>
      <c r="L33" s="58"/>
    </row>
    <row r="34" spans="1:12" s="27" customFormat="1" ht="21" customHeight="1">
      <c r="A34" s="27" t="s">
        <v>142</v>
      </c>
      <c r="B34" s="205"/>
      <c r="G34" s="91"/>
      <c r="H34" s="255"/>
      <c r="I34" s="255"/>
      <c r="J34" s="58"/>
      <c r="K34" s="58"/>
      <c r="L34" s="58"/>
    </row>
    <row r="35" spans="1:12" s="27" customFormat="1" ht="21" customHeight="1">
      <c r="A35" s="221" t="s">
        <v>143</v>
      </c>
      <c r="B35" s="205"/>
      <c r="C35" s="181">
        <v>5308908</v>
      </c>
      <c r="D35" s="80"/>
      <c r="E35" s="80">
        <v>5308908</v>
      </c>
      <c r="F35" s="80"/>
      <c r="G35" s="91"/>
      <c r="H35" s="244"/>
      <c r="I35" s="249"/>
      <c r="J35" s="58"/>
      <c r="K35" s="58"/>
      <c r="L35" s="58"/>
    </row>
    <row r="36" spans="1:12" s="27" customFormat="1" ht="21" customHeight="1">
      <c r="A36" s="27" t="s">
        <v>83</v>
      </c>
      <c r="B36" s="205"/>
      <c r="C36" s="178">
        <v>298403</v>
      </c>
      <c r="D36" s="91"/>
      <c r="E36" s="91">
        <v>359418</v>
      </c>
      <c r="F36" s="80"/>
      <c r="G36" s="91"/>
      <c r="H36" s="244"/>
      <c r="I36" s="249"/>
      <c r="J36" s="58"/>
      <c r="K36" s="58"/>
      <c r="L36" s="58"/>
    </row>
    <row r="37" spans="1:12" s="27" customFormat="1" ht="21" customHeight="1">
      <c r="A37" s="27" t="s">
        <v>107</v>
      </c>
      <c r="B37" s="205"/>
      <c r="C37" s="177">
        <v>20157</v>
      </c>
      <c r="D37" s="80"/>
      <c r="E37" s="83">
        <v>24782</v>
      </c>
      <c r="F37" s="80"/>
      <c r="G37" s="91"/>
      <c r="H37" s="244"/>
      <c r="I37" s="249"/>
      <c r="J37" s="58"/>
      <c r="K37" s="58"/>
      <c r="L37" s="58"/>
    </row>
    <row r="38" spans="1:12" ht="22.5" customHeight="1" thickBot="1">
      <c r="A38" s="6" t="s">
        <v>84</v>
      </c>
      <c r="B38" s="84"/>
      <c r="C38" s="85">
        <v>5627468</v>
      </c>
      <c r="D38" s="86"/>
      <c r="E38" s="85">
        <v>5693108</v>
      </c>
      <c r="F38" s="84"/>
      <c r="G38" s="84"/>
      <c r="H38" s="256"/>
      <c r="I38" s="257"/>
      <c r="J38" s="58"/>
    </row>
    <row r="39" spans="1:12" ht="14.1" customHeight="1" thickTop="1">
      <c r="A39" s="31"/>
      <c r="C39" s="84"/>
      <c r="D39" s="86"/>
      <c r="E39" s="84"/>
      <c r="F39" s="84"/>
      <c r="G39" s="84"/>
      <c r="I39" s="257"/>
      <c r="J39" s="58"/>
    </row>
    <row r="40" spans="1:12" ht="22.5" customHeight="1" thickBot="1">
      <c r="A40" s="6" t="s">
        <v>85</v>
      </c>
      <c r="C40" s="144">
        <v>7.9093</v>
      </c>
      <c r="D40" s="143"/>
      <c r="E40" s="144">
        <v>8.0015000000000001</v>
      </c>
      <c r="F40" s="211"/>
      <c r="G40" s="211"/>
      <c r="I40" s="257"/>
      <c r="J40" s="58"/>
    </row>
    <row r="41" spans="1:12" ht="22.5" customHeight="1" thickTop="1" thickBot="1">
      <c r="A41" s="6" t="s">
        <v>106</v>
      </c>
      <c r="C41" s="146">
        <v>711500</v>
      </c>
      <c r="D41" s="143"/>
      <c r="E41" s="146">
        <v>711500</v>
      </c>
      <c r="F41" s="84"/>
      <c r="G41" s="84"/>
      <c r="I41" s="257"/>
      <c r="J41" s="58"/>
    </row>
    <row r="42" spans="1:12" ht="22.5" customHeight="1" thickTop="1">
      <c r="C42" s="136">
        <f>C38-C27</f>
        <v>0</v>
      </c>
      <c r="E42" s="136">
        <v>0</v>
      </c>
      <c r="F42" s="136"/>
      <c r="G42" s="256"/>
    </row>
    <row r="45" spans="1:12" ht="22.5" customHeight="1">
      <c r="C45" s="142"/>
      <c r="D45" s="142"/>
      <c r="E45" s="142"/>
      <c r="F45" s="142"/>
      <c r="G45" s="259"/>
    </row>
  </sheetData>
  <mergeCells count="1">
    <mergeCell ref="C7:E7"/>
  </mergeCells>
  <phoneticPr fontId="8" type="noConversion"/>
  <pageMargins left="0.7" right="0.7" top="0.5" bottom="0.5" header="0.5" footer="0.5"/>
  <pageSetup paperSize="9" scale="86" firstPageNumber="3" orientation="portrait" useFirstPageNumber="1" horizontalDpi="300" verticalDpi="300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Z49"/>
  <sheetViews>
    <sheetView view="pageBreakPreview" topLeftCell="D7" zoomScaleNormal="85" zoomScaleSheetLayoutView="100" workbookViewId="0">
      <selection activeCell="M13" sqref="M13:Q38"/>
    </sheetView>
  </sheetViews>
  <sheetFormatPr defaultColWidth="9.140625" defaultRowHeight="21.75"/>
  <cols>
    <col min="1" max="1" width="2.42578125" style="48" customWidth="1"/>
    <col min="2" max="2" width="4.42578125" style="48" customWidth="1"/>
    <col min="3" max="3" width="73.7109375" style="48" customWidth="1"/>
    <col min="4" max="4" width="11" style="48" customWidth="1"/>
    <col min="5" max="5" width="23.5703125" style="48" customWidth="1"/>
    <col min="6" max="6" width="1.85546875" style="48" customWidth="1"/>
    <col min="7" max="7" width="19.140625" style="44" customWidth="1"/>
    <col min="8" max="8" width="0.7109375" style="46" customWidth="1"/>
    <col min="9" max="9" width="19.140625" style="44" customWidth="1"/>
    <col min="10" max="10" width="0.7109375" style="44" customWidth="1"/>
    <col min="11" max="11" width="19.140625" style="44" customWidth="1"/>
    <col min="12" max="12" width="3.85546875" style="47" customWidth="1"/>
    <col min="13" max="13" width="19.140625" style="47" customWidth="1"/>
    <col min="14" max="14" width="0.7109375" style="47" customWidth="1"/>
    <col min="15" max="15" width="19.140625" style="47" customWidth="1"/>
    <col min="16" max="16" width="0.85546875" style="47" customWidth="1"/>
    <col min="17" max="17" width="19.140625" style="47" customWidth="1"/>
    <col min="18" max="18" width="9.140625" style="47" customWidth="1"/>
    <col min="19" max="23" width="9.140625" style="47"/>
    <col min="24" max="24" width="12.42578125" style="47" bestFit="1" customWidth="1"/>
    <col min="25" max="25" width="9.140625" style="47"/>
    <col min="26" max="26" width="15.28515625" style="47" bestFit="1" customWidth="1"/>
    <col min="27" max="16384" width="9.140625" style="47"/>
  </cols>
  <sheetData>
    <row r="1" spans="1:26" ht="23.25">
      <c r="A1" s="1" t="s">
        <v>53</v>
      </c>
      <c r="B1" s="1"/>
      <c r="C1" s="1"/>
      <c r="D1" s="1"/>
      <c r="E1" s="1"/>
      <c r="F1" s="1"/>
      <c r="G1" s="40"/>
      <c r="H1" s="41"/>
      <c r="I1" s="40"/>
      <c r="J1" s="40"/>
      <c r="K1" s="147"/>
    </row>
    <row r="2" spans="1:26" ht="23.25">
      <c r="A2" s="15" t="s">
        <v>94</v>
      </c>
      <c r="B2" s="15"/>
      <c r="C2" s="15"/>
      <c r="D2" s="15"/>
      <c r="E2" s="15"/>
      <c r="F2" s="15"/>
      <c r="G2" s="40"/>
      <c r="H2" s="41"/>
      <c r="I2" s="40"/>
      <c r="J2" s="40"/>
      <c r="K2" s="147"/>
    </row>
    <row r="3" spans="1:26" ht="23.25">
      <c r="A3" s="15" t="s">
        <v>137</v>
      </c>
      <c r="B3" s="15"/>
      <c r="C3" s="15"/>
      <c r="D3" s="15"/>
      <c r="E3" s="15"/>
      <c r="F3" s="15"/>
      <c r="G3" s="40"/>
      <c r="H3" s="41"/>
      <c r="I3" s="40"/>
      <c r="J3" s="40"/>
      <c r="K3" s="147"/>
    </row>
    <row r="4" spans="1:26" ht="14.1" customHeight="1">
      <c r="A4" s="15"/>
      <c r="B4" s="15"/>
      <c r="C4" s="15"/>
      <c r="D4" s="15"/>
      <c r="E4" s="15"/>
      <c r="F4" s="15"/>
      <c r="G4" s="40"/>
      <c r="H4" s="41"/>
      <c r="I4" s="40"/>
      <c r="J4" s="40"/>
      <c r="K4" s="147"/>
    </row>
    <row r="5" spans="1:26" ht="22.5" customHeight="1">
      <c r="A5" s="17"/>
      <c r="B5" s="15"/>
      <c r="C5" s="15"/>
      <c r="D5" s="15"/>
      <c r="E5" s="15"/>
      <c r="F5" s="15"/>
      <c r="G5" s="40"/>
      <c r="H5" s="41"/>
      <c r="I5" s="40"/>
      <c r="J5" s="40"/>
      <c r="K5" s="147"/>
    </row>
    <row r="6" spans="1:26" ht="23.25">
      <c r="A6" s="17"/>
      <c r="B6" s="17"/>
      <c r="C6" s="17"/>
      <c r="D6" s="17"/>
      <c r="E6" s="17"/>
      <c r="F6" s="17"/>
      <c r="G6" s="261" t="s">
        <v>135</v>
      </c>
      <c r="H6" s="262"/>
      <c r="I6" s="262"/>
      <c r="J6" s="262"/>
      <c r="K6" s="262"/>
      <c r="M6" s="263" t="s">
        <v>136</v>
      </c>
      <c r="N6" s="264"/>
      <c r="O6" s="264"/>
      <c r="P6" s="264"/>
      <c r="Q6" s="264"/>
    </row>
    <row r="7" spans="1:26">
      <c r="A7" s="18"/>
      <c r="B7" s="18"/>
      <c r="C7" s="18"/>
      <c r="D7" s="18"/>
      <c r="E7" s="170"/>
      <c r="F7" s="170"/>
      <c r="G7" s="171"/>
      <c r="H7" s="171"/>
      <c r="I7" s="171"/>
      <c r="J7" s="172"/>
      <c r="K7" s="172" t="s">
        <v>17</v>
      </c>
      <c r="M7" s="171"/>
      <c r="N7" s="171"/>
      <c r="O7" s="171"/>
      <c r="P7" s="172"/>
      <c r="Q7" s="172" t="s">
        <v>17</v>
      </c>
    </row>
    <row r="8" spans="1:26">
      <c r="A8" s="170" t="s">
        <v>15</v>
      </c>
      <c r="B8" s="18"/>
      <c r="C8" s="18"/>
      <c r="D8" s="206" t="s">
        <v>1</v>
      </c>
      <c r="E8" s="173" t="s">
        <v>69</v>
      </c>
      <c r="F8" s="173"/>
      <c r="G8" s="172" t="s">
        <v>31</v>
      </c>
      <c r="H8" s="172"/>
      <c r="I8" s="172" t="s">
        <v>16</v>
      </c>
      <c r="J8" s="172"/>
      <c r="K8" s="172" t="s">
        <v>86</v>
      </c>
      <c r="M8" s="172" t="s">
        <v>31</v>
      </c>
      <c r="N8" s="172"/>
      <c r="O8" s="172" t="s">
        <v>16</v>
      </c>
      <c r="P8" s="172"/>
      <c r="Q8" s="174" t="s">
        <v>86</v>
      </c>
    </row>
    <row r="9" spans="1:26">
      <c r="A9" s="18"/>
      <c r="B9" s="18"/>
      <c r="C9" s="18"/>
      <c r="D9" s="18"/>
      <c r="E9" s="18"/>
      <c r="F9" s="18"/>
      <c r="G9" s="260" t="s">
        <v>63</v>
      </c>
      <c r="H9" s="260"/>
      <c r="I9" s="260"/>
      <c r="J9" s="32"/>
      <c r="K9" s="145" t="s">
        <v>76</v>
      </c>
      <c r="M9" s="260" t="s">
        <v>63</v>
      </c>
      <c r="N9" s="260"/>
      <c r="O9" s="260"/>
      <c r="P9" s="32"/>
      <c r="Q9" s="145" t="s">
        <v>76</v>
      </c>
    </row>
    <row r="10" spans="1:26">
      <c r="A10" s="18" t="s">
        <v>95</v>
      </c>
      <c r="B10" s="19"/>
      <c r="C10" s="19"/>
      <c r="D10" s="206" t="s">
        <v>120</v>
      </c>
      <c r="E10" s="19"/>
      <c r="F10" s="19"/>
      <c r="G10" s="16"/>
      <c r="H10" s="16"/>
      <c r="I10" s="16"/>
      <c r="J10" s="16"/>
      <c r="K10" s="40"/>
      <c r="M10" s="16"/>
      <c r="N10" s="16"/>
      <c r="O10" s="16"/>
      <c r="P10" s="16"/>
      <c r="Q10" s="40"/>
    </row>
    <row r="11" spans="1:26">
      <c r="A11" s="26" t="s">
        <v>21</v>
      </c>
      <c r="B11" s="26" t="s">
        <v>22</v>
      </c>
      <c r="C11" s="26"/>
      <c r="D11" s="26"/>
      <c r="E11" s="26"/>
      <c r="F11" s="26"/>
      <c r="G11" s="34"/>
      <c r="H11" s="40"/>
      <c r="I11" s="42"/>
      <c r="J11" s="42"/>
      <c r="K11" s="93"/>
      <c r="M11" s="34"/>
      <c r="N11" s="40"/>
      <c r="O11" s="42"/>
      <c r="P11" s="42"/>
      <c r="Q11" s="40"/>
    </row>
    <row r="12" spans="1:26">
      <c r="A12" s="25"/>
      <c r="B12" s="36" t="s">
        <v>73</v>
      </c>
      <c r="C12" s="35" t="s">
        <v>37</v>
      </c>
      <c r="D12" s="35"/>
      <c r="E12" s="35"/>
      <c r="F12" s="35"/>
      <c r="G12" s="34"/>
      <c r="H12" s="40"/>
      <c r="I12" s="43"/>
      <c r="J12" s="43"/>
      <c r="K12" s="225"/>
      <c r="M12" s="226"/>
      <c r="N12" s="171"/>
      <c r="O12" s="227"/>
      <c r="P12" s="227"/>
      <c r="Q12" s="171"/>
      <c r="R12" s="139"/>
    </row>
    <row r="13" spans="1:26">
      <c r="A13" s="25"/>
      <c r="B13" s="35" t="s">
        <v>41</v>
      </c>
      <c r="C13" s="35"/>
      <c r="D13" s="180"/>
      <c r="E13" s="180" t="s">
        <v>109</v>
      </c>
      <c r="F13" s="37"/>
      <c r="G13" s="67">
        <v>3065209</v>
      </c>
      <c r="H13" s="67"/>
      <c r="I13" s="67">
        <v>2950763</v>
      </c>
      <c r="J13" s="70"/>
      <c r="K13" s="185">
        <v>39.228217498349224</v>
      </c>
      <c r="L13" s="59"/>
      <c r="M13" s="179">
        <v>3064527</v>
      </c>
      <c r="N13" s="179"/>
      <c r="O13" s="179">
        <v>2950081</v>
      </c>
      <c r="P13" s="185"/>
      <c r="Q13" s="185">
        <v>39.049999999999997</v>
      </c>
      <c r="R13" s="140"/>
      <c r="X13" s="162"/>
      <c r="Z13" s="162"/>
    </row>
    <row r="14" spans="1:26" ht="12.95" customHeight="1">
      <c r="A14" s="25"/>
      <c r="B14" s="35"/>
      <c r="C14" s="35"/>
      <c r="D14" s="180"/>
      <c r="E14" s="26"/>
      <c r="F14" s="37"/>
      <c r="G14" s="67"/>
      <c r="H14" s="67"/>
      <c r="I14" s="67"/>
      <c r="J14" s="70"/>
      <c r="K14" s="185"/>
      <c r="L14" s="59"/>
      <c r="M14" s="179"/>
      <c r="N14" s="179"/>
      <c r="O14" s="179"/>
      <c r="P14" s="185"/>
      <c r="Q14" s="185"/>
      <c r="R14" s="140"/>
      <c r="X14" s="162"/>
      <c r="Z14" s="162"/>
    </row>
    <row r="15" spans="1:26">
      <c r="A15" s="38" t="s">
        <v>24</v>
      </c>
      <c r="B15" s="26" t="s">
        <v>25</v>
      </c>
      <c r="C15" s="26"/>
      <c r="D15" s="26"/>
      <c r="E15" s="26"/>
      <c r="F15" s="26"/>
      <c r="G15" s="69"/>
      <c r="H15" s="69"/>
      <c r="I15" s="69"/>
      <c r="J15" s="72"/>
      <c r="K15" s="72"/>
      <c r="L15" s="59"/>
      <c r="M15" s="69"/>
      <c r="N15" s="69"/>
      <c r="O15" s="69"/>
      <c r="P15" s="72"/>
      <c r="Q15" s="72"/>
      <c r="R15" s="140"/>
      <c r="X15" s="162"/>
      <c r="Z15" s="162"/>
    </row>
    <row r="16" spans="1:26">
      <c r="A16" s="25"/>
      <c r="B16" s="36" t="s">
        <v>23</v>
      </c>
      <c r="C16" s="35" t="s">
        <v>38</v>
      </c>
      <c r="D16" s="35"/>
      <c r="E16" s="26"/>
      <c r="F16" s="35"/>
      <c r="G16" s="69"/>
      <c r="H16" s="69"/>
      <c r="I16" s="69"/>
      <c r="J16" s="72"/>
      <c r="K16" s="185"/>
      <c r="L16" s="59"/>
      <c r="M16" s="69"/>
      <c r="N16" s="69"/>
      <c r="O16" s="69"/>
      <c r="P16" s="72"/>
      <c r="Q16" s="185"/>
      <c r="R16" s="140"/>
      <c r="X16" s="162"/>
      <c r="Z16" s="162"/>
    </row>
    <row r="17" spans="1:26">
      <c r="A17" s="25"/>
      <c r="B17" s="35" t="s">
        <v>42</v>
      </c>
      <c r="C17" s="35"/>
      <c r="D17" s="35"/>
      <c r="E17" s="37" t="s">
        <v>110</v>
      </c>
      <c r="F17" s="35"/>
      <c r="G17" s="160">
        <v>409798</v>
      </c>
      <c r="H17" s="160"/>
      <c r="I17" s="160">
        <v>415756</v>
      </c>
      <c r="J17" s="74"/>
      <c r="K17" s="185">
        <v>5.5271693437404776</v>
      </c>
      <c r="L17" s="59"/>
      <c r="M17" s="184">
        <v>409773</v>
      </c>
      <c r="N17" s="184"/>
      <c r="O17" s="184">
        <v>415731</v>
      </c>
      <c r="P17" s="228"/>
      <c r="Q17" s="185">
        <v>5.5</v>
      </c>
      <c r="R17" s="140"/>
      <c r="X17" s="162"/>
      <c r="Z17" s="162"/>
    </row>
    <row r="18" spans="1:26" ht="12.95" customHeight="1">
      <c r="A18" s="25"/>
      <c r="B18" s="35"/>
      <c r="C18" s="35"/>
      <c r="D18" s="35"/>
      <c r="E18" s="37"/>
      <c r="F18" s="35"/>
      <c r="G18" s="160"/>
      <c r="H18" s="160"/>
      <c r="I18" s="160"/>
      <c r="J18" s="74"/>
      <c r="K18" s="185"/>
      <c r="L18" s="59"/>
      <c r="M18" s="184"/>
      <c r="N18" s="184"/>
      <c r="O18" s="184"/>
      <c r="P18" s="228"/>
      <c r="Q18" s="185"/>
      <c r="R18" s="140"/>
      <c r="X18" s="162"/>
      <c r="Z18" s="162"/>
    </row>
    <row r="19" spans="1:26">
      <c r="A19" s="38" t="s">
        <v>26</v>
      </c>
      <c r="B19" s="200" t="s">
        <v>27</v>
      </c>
      <c r="C19" s="26"/>
      <c r="D19" s="26"/>
      <c r="E19" s="37"/>
      <c r="F19" s="26"/>
      <c r="G19" s="69"/>
      <c r="H19" s="69"/>
      <c r="I19" s="69"/>
      <c r="J19" s="72"/>
      <c r="K19" s="72"/>
      <c r="L19" s="59"/>
      <c r="M19" s="69"/>
      <c r="N19" s="69"/>
      <c r="O19" s="69"/>
      <c r="P19" s="72"/>
      <c r="Q19" s="72"/>
      <c r="R19" s="140"/>
      <c r="X19" s="162"/>
      <c r="Z19" s="162"/>
    </row>
    <row r="20" spans="1:26">
      <c r="A20" s="25"/>
      <c r="B20" s="199" t="s">
        <v>23</v>
      </c>
      <c r="C20" s="35" t="s">
        <v>39</v>
      </c>
      <c r="D20" s="35"/>
      <c r="E20" s="37"/>
      <c r="F20" s="35"/>
      <c r="G20" s="69"/>
      <c r="H20" s="69"/>
      <c r="I20" s="69"/>
      <c r="J20" s="72"/>
      <c r="K20" s="72"/>
      <c r="L20" s="59"/>
      <c r="M20" s="69"/>
      <c r="N20" s="69"/>
      <c r="O20" s="179"/>
      <c r="P20" s="72"/>
      <c r="Q20" s="72"/>
      <c r="R20" s="140"/>
      <c r="X20" s="162"/>
      <c r="Z20" s="162"/>
    </row>
    <row r="21" spans="1:26">
      <c r="A21" s="25"/>
      <c r="B21" s="198" t="s">
        <v>66</v>
      </c>
      <c r="C21" s="35"/>
      <c r="D21" s="35"/>
      <c r="E21" s="37"/>
      <c r="F21" s="35"/>
      <c r="G21" s="67"/>
      <c r="H21" s="67"/>
      <c r="I21" s="67"/>
      <c r="J21" s="70"/>
      <c r="K21" s="185"/>
      <c r="L21" s="59"/>
      <c r="M21" s="179"/>
      <c r="N21" s="179"/>
      <c r="O21" s="184"/>
      <c r="P21" s="185"/>
      <c r="Q21" s="185"/>
      <c r="R21" s="140"/>
      <c r="X21" s="162"/>
      <c r="Z21" s="162"/>
    </row>
    <row r="22" spans="1:26">
      <c r="A22" s="25"/>
      <c r="B22" s="198" t="s">
        <v>43</v>
      </c>
      <c r="C22" s="35"/>
      <c r="D22" s="35"/>
      <c r="E22" s="37" t="s">
        <v>105</v>
      </c>
      <c r="F22" s="35"/>
      <c r="G22" s="160">
        <v>1320386</v>
      </c>
      <c r="H22" s="160"/>
      <c r="I22" s="160">
        <v>1244437</v>
      </c>
      <c r="J22" s="74"/>
      <c r="K22" s="185">
        <v>16.543871974466679</v>
      </c>
      <c r="L22" s="59"/>
      <c r="M22" s="184">
        <v>1302056</v>
      </c>
      <c r="N22" s="184"/>
      <c r="O22" s="184">
        <v>1226107</v>
      </c>
      <c r="P22" s="228"/>
      <c r="Q22" s="185">
        <v>16.23</v>
      </c>
      <c r="R22" s="140"/>
      <c r="X22" s="162"/>
      <c r="Z22" s="162"/>
    </row>
    <row r="23" spans="1:26" ht="12.95" customHeight="1">
      <c r="A23" s="25"/>
      <c r="B23" s="35"/>
      <c r="C23" s="35"/>
      <c r="D23" s="35"/>
      <c r="E23" s="37"/>
      <c r="F23" s="35"/>
      <c r="G23" s="160"/>
      <c r="H23" s="160"/>
      <c r="I23" s="160"/>
      <c r="J23" s="74"/>
      <c r="K23" s="229"/>
      <c r="L23" s="90"/>
      <c r="M23" s="184"/>
      <c r="N23" s="184"/>
      <c r="O23" s="184"/>
      <c r="P23" s="228"/>
      <c r="Q23" s="229"/>
      <c r="R23" s="140"/>
      <c r="X23" s="162"/>
      <c r="Z23" s="162"/>
    </row>
    <row r="24" spans="1:26">
      <c r="A24" s="38" t="s">
        <v>50</v>
      </c>
      <c r="B24" s="198" t="s">
        <v>51</v>
      </c>
      <c r="C24" s="35"/>
      <c r="D24" s="35"/>
      <c r="E24" s="37"/>
      <c r="F24" s="35"/>
      <c r="G24" s="160"/>
      <c r="H24" s="160"/>
      <c r="I24" s="160"/>
      <c r="J24" s="74"/>
      <c r="K24" s="229"/>
      <c r="L24" s="90"/>
      <c r="M24" s="184"/>
      <c r="N24" s="184"/>
      <c r="O24" s="184"/>
      <c r="P24" s="228"/>
      <c r="Q24" s="229"/>
      <c r="R24" s="140"/>
      <c r="X24" s="162"/>
      <c r="Z24" s="162"/>
    </row>
    <row r="25" spans="1:26">
      <c r="A25" s="25"/>
      <c r="B25" s="199" t="s">
        <v>23</v>
      </c>
      <c r="C25" s="35" t="s">
        <v>54</v>
      </c>
      <c r="D25" s="35"/>
      <c r="E25" s="37"/>
      <c r="F25" s="35"/>
      <c r="G25" s="160"/>
      <c r="H25" s="160"/>
      <c r="I25" s="160"/>
      <c r="J25" s="74"/>
      <c r="K25" s="229"/>
      <c r="L25" s="90"/>
      <c r="M25" s="184"/>
      <c r="N25" s="184"/>
      <c r="O25" s="184"/>
      <c r="P25" s="228"/>
      <c r="Q25" s="229"/>
      <c r="R25" s="140"/>
      <c r="X25" s="162"/>
      <c r="Z25" s="162"/>
    </row>
    <row r="26" spans="1:26">
      <c r="A26" s="25"/>
      <c r="B26" s="198" t="s">
        <v>67</v>
      </c>
      <c r="C26" s="35"/>
      <c r="D26" s="35"/>
      <c r="E26" s="37" t="s">
        <v>111</v>
      </c>
      <c r="F26" s="35"/>
      <c r="G26" s="160">
        <v>2932100</v>
      </c>
      <c r="H26" s="160"/>
      <c r="I26" s="160">
        <v>2910971</v>
      </c>
      <c r="J26" s="74"/>
      <c r="K26" s="230">
        <v>38.699212210329044</v>
      </c>
      <c r="L26" s="59"/>
      <c r="M26" s="184">
        <v>2724517</v>
      </c>
      <c r="N26" s="184"/>
      <c r="O26" s="184">
        <v>2916068</v>
      </c>
      <c r="P26" s="228"/>
      <c r="Q26" s="230">
        <v>38.61</v>
      </c>
      <c r="R26" s="140"/>
      <c r="X26" s="162"/>
      <c r="Z26" s="162"/>
    </row>
    <row r="27" spans="1:26">
      <c r="A27" s="39" t="s">
        <v>96</v>
      </c>
      <c r="B27" s="20"/>
      <c r="C27" s="20"/>
      <c r="D27" s="20"/>
      <c r="E27" s="20"/>
      <c r="F27" s="20"/>
      <c r="G27" s="68">
        <v>7727493</v>
      </c>
      <c r="H27" s="67"/>
      <c r="I27" s="68">
        <v>7521927</v>
      </c>
      <c r="J27" s="73"/>
      <c r="K27" s="89">
        <v>99.998471026885426</v>
      </c>
      <c r="L27" s="59"/>
      <c r="M27" s="68">
        <v>7500873</v>
      </c>
      <c r="N27" s="179"/>
      <c r="O27" s="68">
        <v>7507987</v>
      </c>
      <c r="P27" s="231"/>
      <c r="Q27" s="89">
        <v>99.39</v>
      </c>
      <c r="R27" s="140"/>
      <c r="X27" s="162"/>
      <c r="Z27" s="162"/>
    </row>
    <row r="28" spans="1:26" ht="12.95" customHeight="1">
      <c r="A28" s="39"/>
      <c r="B28" s="20"/>
      <c r="C28" s="20"/>
      <c r="D28" s="20"/>
      <c r="E28" s="20"/>
      <c r="F28" s="20"/>
      <c r="G28" s="122"/>
      <c r="H28" s="122"/>
      <c r="I28" s="122"/>
      <c r="J28" s="73"/>
      <c r="K28" s="122"/>
      <c r="L28" s="59"/>
      <c r="M28" s="122"/>
      <c r="N28" s="122"/>
      <c r="O28" s="122"/>
      <c r="R28" s="140"/>
      <c r="X28" s="162"/>
      <c r="Z28" s="162"/>
    </row>
    <row r="29" spans="1:26">
      <c r="A29" s="39" t="s">
        <v>46</v>
      </c>
      <c r="B29" s="20"/>
      <c r="C29" s="20"/>
      <c r="D29" s="206"/>
      <c r="E29" s="20"/>
      <c r="F29" s="20"/>
      <c r="G29" s="122"/>
      <c r="H29" s="122"/>
      <c r="I29" s="122"/>
      <c r="J29" s="73"/>
      <c r="K29" s="71"/>
      <c r="L29" s="59"/>
      <c r="M29" s="122"/>
      <c r="N29" s="122"/>
      <c r="O29" s="122"/>
      <c r="R29" s="140"/>
      <c r="X29" s="162"/>
      <c r="Z29" s="162"/>
    </row>
    <row r="30" spans="1:26">
      <c r="A30" s="62" t="s">
        <v>47</v>
      </c>
      <c r="B30" s="20"/>
      <c r="C30" s="20"/>
      <c r="D30" s="20"/>
      <c r="E30" s="20"/>
      <c r="F30" s="20"/>
      <c r="G30" s="122"/>
      <c r="H30" s="122"/>
      <c r="I30" s="122"/>
      <c r="J30" s="73"/>
      <c r="K30" s="94"/>
      <c r="L30" s="59"/>
      <c r="M30" s="122"/>
      <c r="N30" s="122"/>
      <c r="O30" s="122"/>
      <c r="R30" s="140"/>
      <c r="X30" s="162"/>
      <c r="Z30" s="162"/>
    </row>
    <row r="31" spans="1:26">
      <c r="A31" s="35" t="s">
        <v>48</v>
      </c>
      <c r="B31" s="20"/>
      <c r="C31" s="20"/>
      <c r="D31" s="20"/>
      <c r="E31" s="20"/>
      <c r="F31" s="20"/>
      <c r="G31" s="184">
        <v>114</v>
      </c>
      <c r="H31" s="67"/>
      <c r="I31" s="160">
        <v>115</v>
      </c>
      <c r="J31" s="74"/>
      <c r="K31" s="184">
        <v>0</v>
      </c>
      <c r="L31" s="59"/>
      <c r="M31" s="184">
        <v>46069</v>
      </c>
      <c r="N31" s="179"/>
      <c r="O31" s="184">
        <v>46092</v>
      </c>
      <c r="P31" s="228"/>
      <c r="Q31" s="232">
        <v>0.61015647277327889</v>
      </c>
      <c r="R31" s="140"/>
      <c r="X31" s="162"/>
      <c r="Z31" s="162"/>
    </row>
    <row r="32" spans="1:26" ht="12.95" customHeight="1">
      <c r="A32" s="35"/>
      <c r="B32" s="20"/>
      <c r="C32" s="20"/>
      <c r="D32" s="20"/>
      <c r="E32" s="20"/>
      <c r="F32" s="20"/>
      <c r="G32" s="182"/>
      <c r="H32" s="67"/>
      <c r="I32" s="160"/>
      <c r="J32" s="73"/>
      <c r="K32" s="194"/>
      <c r="L32" s="59"/>
      <c r="M32" s="184"/>
      <c r="N32" s="179"/>
      <c r="O32" s="184"/>
      <c r="P32" s="231"/>
      <c r="Q32" s="71"/>
      <c r="R32" s="141"/>
      <c r="X32" s="162"/>
      <c r="Z32" s="162"/>
    </row>
    <row r="33" spans="1:26">
      <c r="A33" s="63" t="s">
        <v>28</v>
      </c>
      <c r="B33" s="21"/>
      <c r="C33" s="21"/>
      <c r="D33" s="21"/>
      <c r="E33" s="21"/>
      <c r="F33" s="21"/>
      <c r="G33" s="183"/>
      <c r="H33" s="67"/>
      <c r="I33" s="67"/>
      <c r="J33" s="75"/>
      <c r="K33" s="233"/>
      <c r="L33" s="59"/>
      <c r="M33" s="179"/>
      <c r="N33" s="179"/>
      <c r="O33" s="179"/>
      <c r="P33" s="234"/>
      <c r="Q33" s="235"/>
      <c r="R33" s="141"/>
      <c r="X33" s="162"/>
      <c r="Z33" s="162"/>
    </row>
    <row r="34" spans="1:26">
      <c r="A34" s="35" t="s">
        <v>29</v>
      </c>
      <c r="B34" s="35"/>
      <c r="C34" s="40"/>
      <c r="D34" s="180"/>
      <c r="E34" s="37"/>
      <c r="F34" s="37"/>
      <c r="G34" s="185">
        <v>0.01</v>
      </c>
      <c r="H34" s="70"/>
      <c r="I34" s="70">
        <v>0.01</v>
      </c>
      <c r="J34" s="76"/>
      <c r="K34" s="195">
        <v>0</v>
      </c>
      <c r="L34" s="60"/>
      <c r="M34" s="232">
        <v>0.01</v>
      </c>
      <c r="N34" s="185"/>
      <c r="O34" s="232">
        <v>0.01</v>
      </c>
      <c r="P34" s="236"/>
      <c r="Q34" s="237">
        <v>0</v>
      </c>
      <c r="R34" s="141"/>
      <c r="X34" s="162"/>
      <c r="Z34" s="162"/>
    </row>
    <row r="35" spans="1:26">
      <c r="A35" s="39" t="s">
        <v>49</v>
      </c>
      <c r="C35" s="20"/>
      <c r="D35" s="20"/>
      <c r="E35" s="20"/>
      <c r="F35" s="20"/>
      <c r="G35" s="68">
        <v>114.01</v>
      </c>
      <c r="H35" s="81"/>
      <c r="I35" s="218">
        <v>115.01</v>
      </c>
      <c r="J35" s="77"/>
      <c r="K35" s="195">
        <v>0</v>
      </c>
      <c r="L35" s="60"/>
      <c r="M35" s="68">
        <v>46069.01</v>
      </c>
      <c r="N35" s="81"/>
      <c r="O35" s="68">
        <v>46092.01</v>
      </c>
      <c r="P35" s="77"/>
      <c r="Q35" s="64">
        <v>0.61015647277327889</v>
      </c>
      <c r="R35" s="141"/>
      <c r="X35" s="162"/>
      <c r="Z35" s="162"/>
    </row>
    <row r="36" spans="1:26" ht="12.95" customHeight="1">
      <c r="A36" s="39"/>
      <c r="C36" s="20"/>
      <c r="D36" s="20"/>
      <c r="E36" s="20"/>
      <c r="F36" s="20"/>
      <c r="G36" s="69"/>
      <c r="H36" s="81"/>
      <c r="I36" s="69"/>
      <c r="J36" s="78"/>
      <c r="K36" s="69"/>
      <c r="L36" s="59"/>
      <c r="M36" s="69"/>
      <c r="N36" s="81"/>
      <c r="O36" s="69"/>
      <c r="P36" s="148"/>
      <c r="Q36" s="149"/>
      <c r="R36" s="141"/>
      <c r="X36" s="162"/>
      <c r="Z36" s="162"/>
    </row>
    <row r="37" spans="1:26" hidden="1">
      <c r="A37" s="61" t="s">
        <v>57</v>
      </c>
      <c r="C37" s="20"/>
      <c r="D37" s="20"/>
      <c r="E37" s="20"/>
      <c r="F37" s="20"/>
      <c r="G37" s="131"/>
      <c r="H37" s="81"/>
      <c r="I37" s="131"/>
      <c r="J37" s="78"/>
      <c r="K37" s="131"/>
      <c r="L37" s="59"/>
      <c r="M37" s="131">
        <v>0</v>
      </c>
      <c r="N37" s="81"/>
      <c r="O37" s="131">
        <v>0</v>
      </c>
      <c r="P37" s="78"/>
      <c r="Q37" s="131">
        <v>0</v>
      </c>
      <c r="R37" s="140"/>
      <c r="X37" s="162"/>
      <c r="Z37" s="162"/>
    </row>
    <row r="38" spans="1:26" ht="22.5" thickBot="1">
      <c r="A38" s="18" t="s">
        <v>77</v>
      </c>
      <c r="B38" s="18"/>
      <c r="C38" s="18"/>
      <c r="D38" s="18"/>
      <c r="E38" s="18"/>
      <c r="F38" s="18"/>
      <c r="G38" s="123">
        <v>7727607.0099999998</v>
      </c>
      <c r="H38" s="69"/>
      <c r="I38" s="123">
        <v>7522042.0099999998</v>
      </c>
      <c r="J38" s="79"/>
      <c r="K38" s="95">
        <v>99.998471026885426</v>
      </c>
      <c r="L38" s="59"/>
      <c r="M38" s="123">
        <v>7546942.0099999998</v>
      </c>
      <c r="N38" s="69"/>
      <c r="O38" s="123">
        <v>7554079.0099999998</v>
      </c>
      <c r="P38" s="79"/>
      <c r="Q38" s="95">
        <v>100.00015647277328</v>
      </c>
      <c r="X38" s="162"/>
      <c r="Z38" s="162"/>
    </row>
    <row r="39" spans="1:26" ht="22.5" thickTop="1">
      <c r="G39" s="67"/>
      <c r="H39" s="87"/>
      <c r="I39" s="67"/>
      <c r="O39" s="169"/>
      <c r="X39" s="162"/>
      <c r="Z39" s="162"/>
    </row>
    <row r="40" spans="1:26" s="24" customFormat="1" ht="20.25" customHeight="1">
      <c r="A40" s="161"/>
      <c r="B40" s="161"/>
      <c r="C40" s="161"/>
      <c r="D40" s="161"/>
      <c r="E40" s="161"/>
      <c r="F40" s="161"/>
      <c r="G40" s="56"/>
      <c r="H40" s="56"/>
      <c r="I40" s="56"/>
      <c r="J40" s="56"/>
      <c r="K40" s="56"/>
    </row>
    <row r="41" spans="1:26" s="57" customFormat="1" ht="20.25" customHeight="1">
      <c r="A41" s="161"/>
      <c r="B41" s="161"/>
      <c r="C41" s="161"/>
      <c r="D41" s="161"/>
      <c r="E41" s="161"/>
      <c r="F41" s="161"/>
      <c r="G41" s="56"/>
      <c r="H41" s="56"/>
      <c r="I41" s="56"/>
      <c r="J41" s="56"/>
      <c r="K41" s="56"/>
    </row>
    <row r="42" spans="1:26" s="40" customFormat="1" ht="20.25" customHeight="1">
      <c r="A42" s="161"/>
      <c r="B42" s="161"/>
      <c r="C42" s="161"/>
      <c r="D42" s="161"/>
      <c r="E42" s="161"/>
      <c r="F42" s="161"/>
      <c r="G42" s="53"/>
      <c r="H42" s="53"/>
      <c r="I42" s="53"/>
      <c r="J42" s="53"/>
      <c r="K42" s="53"/>
    </row>
    <row r="43" spans="1:26">
      <c r="A43" s="45"/>
      <c r="B43" s="45"/>
      <c r="C43" s="45"/>
      <c r="D43" s="45"/>
      <c r="E43" s="45"/>
      <c r="F43" s="45"/>
      <c r="L43" s="54"/>
    </row>
    <row r="44" spans="1:26" s="53" customFormat="1">
      <c r="A44" s="45"/>
      <c r="B44" s="45"/>
      <c r="C44" s="45"/>
      <c r="D44" s="45"/>
      <c r="E44" s="45"/>
      <c r="F44" s="45"/>
      <c r="G44" s="44"/>
      <c r="H44" s="46"/>
      <c r="I44" s="44"/>
      <c r="J44" s="44"/>
      <c r="K44" s="44"/>
    </row>
    <row r="45" spans="1:26" s="53" customFormat="1">
      <c r="A45" s="48"/>
      <c r="B45" s="48"/>
      <c r="C45" s="48"/>
      <c r="D45" s="48"/>
      <c r="E45" s="48"/>
      <c r="F45" s="48"/>
      <c r="G45" s="44"/>
      <c r="H45" s="46"/>
      <c r="I45" s="44"/>
      <c r="J45" s="44"/>
      <c r="K45" s="44"/>
    </row>
    <row r="46" spans="1:26" s="53" customFormat="1">
      <c r="A46" s="48"/>
      <c r="B46" s="48"/>
      <c r="C46" s="48"/>
      <c r="D46" s="48"/>
      <c r="E46" s="48"/>
      <c r="F46" s="48"/>
      <c r="G46" s="44"/>
      <c r="H46" s="46"/>
      <c r="I46" s="44"/>
      <c r="J46" s="44"/>
      <c r="K46" s="44"/>
    </row>
    <row r="47" spans="1:26" s="53" customFormat="1">
      <c r="A47" s="48"/>
      <c r="B47" s="48"/>
      <c r="C47" s="48"/>
      <c r="D47" s="48"/>
      <c r="E47" s="48"/>
      <c r="F47" s="48"/>
      <c r="G47" s="44"/>
      <c r="H47" s="46"/>
      <c r="I47" s="44"/>
      <c r="J47" s="44"/>
      <c r="K47" s="44"/>
    </row>
    <row r="48" spans="1:26" s="53" customFormat="1">
      <c r="A48" s="48"/>
      <c r="B48" s="48"/>
      <c r="C48" s="48"/>
      <c r="D48" s="48"/>
      <c r="E48" s="48"/>
      <c r="F48" s="48"/>
      <c r="G48" s="44"/>
      <c r="H48" s="46"/>
      <c r="I48" s="44"/>
      <c r="J48" s="44"/>
      <c r="K48" s="44"/>
    </row>
    <row r="49" spans="1:11" s="53" customFormat="1">
      <c r="A49" s="48"/>
      <c r="B49" s="48"/>
      <c r="C49" s="48"/>
      <c r="D49" s="48"/>
      <c r="E49" s="48"/>
      <c r="F49" s="48"/>
      <c r="G49" s="44"/>
      <c r="H49" s="46"/>
      <c r="I49" s="44"/>
      <c r="J49" s="44"/>
      <c r="K49" s="44"/>
    </row>
  </sheetData>
  <mergeCells count="4">
    <mergeCell ref="G6:K6"/>
    <mergeCell ref="G9:I9"/>
    <mergeCell ref="M6:Q6"/>
    <mergeCell ref="M9:O9"/>
  </mergeCells>
  <pageMargins left="0.7" right="0.7" top="0.5" bottom="0.5" header="0.5" footer="0.5"/>
  <pageSetup paperSize="9" scale="62" firstPageNumber="4" orientation="landscape" useFirstPageNumber="1" horizontalDpi="300" verticalDpi="3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J39"/>
  <sheetViews>
    <sheetView view="pageBreakPreview" topLeftCell="A6" zoomScaleNormal="100" zoomScaleSheetLayoutView="100" workbookViewId="0">
      <selection activeCell="F12" sqref="F12"/>
    </sheetView>
  </sheetViews>
  <sheetFormatPr defaultColWidth="9.140625" defaultRowHeight="21.75" customHeight="1"/>
  <cols>
    <col min="1" max="1" width="73.85546875" style="28" customWidth="1"/>
    <col min="2" max="2" width="8.7109375" style="28" customWidth="1"/>
    <col min="3" max="3" width="0.85546875" style="28" customWidth="1"/>
    <col min="4" max="4" width="17.85546875" style="28" customWidth="1"/>
    <col min="5" max="5" width="2" style="28" customWidth="1"/>
    <col min="6" max="6" width="17.85546875" style="28" customWidth="1"/>
    <col min="7" max="8" width="14.5703125" style="28" bestFit="1" customWidth="1"/>
    <col min="9" max="9" width="15.140625" style="28" bestFit="1" customWidth="1"/>
    <col min="10" max="10" width="11.5703125" style="28" bestFit="1" customWidth="1"/>
    <col min="11" max="11" width="9.28515625" style="28" bestFit="1" customWidth="1"/>
    <col min="12" max="16384" width="9.140625" style="28"/>
  </cols>
  <sheetData>
    <row r="1" spans="1:8" ht="21.75" customHeight="1">
      <c r="A1" s="1" t="s">
        <v>53</v>
      </c>
      <c r="B1" s="201"/>
      <c r="C1" s="186"/>
      <c r="D1" s="153"/>
      <c r="E1" s="153"/>
      <c r="F1" s="153"/>
    </row>
    <row r="2" spans="1:8" ht="21.75" customHeight="1">
      <c r="A2" s="7" t="s">
        <v>97</v>
      </c>
      <c r="B2" s="201"/>
      <c r="C2" s="186"/>
      <c r="D2" s="153"/>
      <c r="E2" s="153"/>
      <c r="F2" s="153"/>
    </row>
    <row r="3" spans="1:8" ht="21.75" customHeight="1">
      <c r="A3" s="7"/>
      <c r="B3" s="201"/>
      <c r="C3" s="186"/>
      <c r="D3" s="153"/>
      <c r="E3" s="153"/>
      <c r="F3" s="153"/>
    </row>
    <row r="4" spans="1:8" ht="21.6" customHeight="1">
      <c r="A4" s="7"/>
      <c r="B4" s="201"/>
      <c r="C4" s="186"/>
      <c r="D4" s="266" t="s">
        <v>79</v>
      </c>
      <c r="E4" s="266"/>
      <c r="F4" s="266"/>
    </row>
    <row r="5" spans="1:8" ht="21.75" customHeight="1">
      <c r="A5" s="7"/>
      <c r="B5" s="201"/>
      <c r="C5" s="186"/>
      <c r="D5" s="265" t="s">
        <v>138</v>
      </c>
      <c r="E5" s="265"/>
      <c r="F5" s="265"/>
    </row>
    <row r="6" spans="1:8" ht="21.75" customHeight="1">
      <c r="A6" s="7"/>
      <c r="B6" s="201" t="s">
        <v>1</v>
      </c>
      <c r="C6" s="186"/>
      <c r="D6" s="132">
        <v>2565</v>
      </c>
      <c r="E6" s="133"/>
      <c r="F6" s="132">
        <v>2564</v>
      </c>
    </row>
    <row r="7" spans="1:8" ht="21.75" customHeight="1">
      <c r="A7" s="3"/>
      <c r="D7" s="260" t="s">
        <v>63</v>
      </c>
      <c r="E7" s="260"/>
      <c r="F7" s="260"/>
    </row>
    <row r="8" spans="1:8" ht="21.75" customHeight="1">
      <c r="A8" s="8" t="s">
        <v>87</v>
      </c>
      <c r="B8" s="201"/>
      <c r="C8" s="186"/>
      <c r="D8" s="153"/>
      <c r="E8" s="67"/>
      <c r="F8" s="67"/>
    </row>
    <row r="9" spans="1:8" ht="21.75" customHeight="1">
      <c r="A9" s="27" t="s">
        <v>20</v>
      </c>
      <c r="B9" s="201">
        <v>8</v>
      </c>
      <c r="C9" s="186"/>
      <c r="D9" s="80">
        <v>137595</v>
      </c>
      <c r="E9" s="80"/>
      <c r="F9" s="80">
        <v>130693</v>
      </c>
      <c r="G9" s="70"/>
      <c r="H9" s="212"/>
    </row>
    <row r="10" spans="1:8" ht="21.75" customHeight="1">
      <c r="A10" s="52" t="s">
        <v>88</v>
      </c>
      <c r="B10" s="201">
        <v>8</v>
      </c>
      <c r="C10" s="186"/>
      <c r="D10" s="80">
        <v>36</v>
      </c>
      <c r="E10" s="80"/>
      <c r="F10" s="80">
        <v>27</v>
      </c>
      <c r="G10" s="70"/>
      <c r="H10" s="212"/>
    </row>
    <row r="11" spans="1:8" ht="21.75" customHeight="1">
      <c r="A11" s="52" t="s">
        <v>30</v>
      </c>
      <c r="B11" s="201"/>
      <c r="C11" s="186"/>
      <c r="D11" s="83">
        <v>372</v>
      </c>
      <c r="E11" s="80"/>
      <c r="F11" s="83">
        <v>208</v>
      </c>
      <c r="G11" s="70"/>
      <c r="H11" s="212"/>
    </row>
    <row r="12" spans="1:8" ht="21.75" customHeight="1">
      <c r="A12" s="6" t="s">
        <v>4</v>
      </c>
      <c r="B12" s="201"/>
      <c r="C12" s="186"/>
      <c r="D12" s="88">
        <v>138003</v>
      </c>
      <c r="E12" s="86"/>
      <c r="F12" s="88">
        <v>130928</v>
      </c>
      <c r="G12" s="70"/>
      <c r="H12" s="212"/>
    </row>
    <row r="13" spans="1:8" ht="21.75" customHeight="1">
      <c r="A13" s="3"/>
      <c r="B13" s="201"/>
      <c r="C13" s="186"/>
      <c r="D13" s="153"/>
      <c r="E13" s="67"/>
      <c r="F13" s="153"/>
    </row>
    <row r="14" spans="1:8" ht="21.75" customHeight="1">
      <c r="A14" s="8" t="s">
        <v>5</v>
      </c>
      <c r="B14" s="14"/>
      <c r="C14" s="14"/>
      <c r="D14" s="153"/>
      <c r="E14" s="67"/>
      <c r="F14" s="153"/>
    </row>
    <row r="15" spans="1:8" ht="21.75" customHeight="1">
      <c r="A15" s="27" t="s">
        <v>13</v>
      </c>
      <c r="B15" s="201">
        <v>8</v>
      </c>
      <c r="C15" s="14"/>
      <c r="D15" s="181">
        <v>3536</v>
      </c>
      <c r="E15" s="80"/>
      <c r="F15" s="80">
        <v>3438</v>
      </c>
      <c r="G15" s="70"/>
      <c r="H15" s="212"/>
    </row>
    <row r="16" spans="1:8" ht="21.75" customHeight="1">
      <c r="A16" s="27" t="s">
        <v>36</v>
      </c>
      <c r="B16" s="201">
        <v>8</v>
      </c>
      <c r="C16" s="14"/>
      <c r="D16" s="181">
        <v>2259</v>
      </c>
      <c r="E16" s="80"/>
      <c r="F16" s="80">
        <v>2197</v>
      </c>
      <c r="G16" s="70"/>
      <c r="H16" s="212"/>
    </row>
    <row r="17" spans="1:8" ht="21.75" customHeight="1">
      <c r="A17" s="27" t="s">
        <v>18</v>
      </c>
      <c r="B17" s="14"/>
      <c r="C17" s="14"/>
      <c r="D17" s="181">
        <v>806</v>
      </c>
      <c r="E17" s="80"/>
      <c r="F17" s="80">
        <v>857</v>
      </c>
      <c r="G17" s="70"/>
      <c r="H17" s="212"/>
    </row>
    <row r="18" spans="1:8" ht="21.75" customHeight="1">
      <c r="A18" s="27" t="s">
        <v>19</v>
      </c>
      <c r="B18" s="201"/>
      <c r="C18" s="186"/>
      <c r="D18" s="181">
        <v>1220</v>
      </c>
      <c r="E18" s="80"/>
      <c r="F18" s="80">
        <v>399</v>
      </c>
      <c r="G18" s="70"/>
      <c r="H18" s="212"/>
    </row>
    <row r="19" spans="1:8" ht="21.75" customHeight="1">
      <c r="A19" s="27" t="s">
        <v>78</v>
      </c>
      <c r="B19" s="201">
        <v>5</v>
      </c>
      <c r="C19" s="186"/>
      <c r="D19" s="178">
        <v>3003</v>
      </c>
      <c r="E19" s="80"/>
      <c r="F19" s="178">
        <v>3003</v>
      </c>
      <c r="G19" s="70"/>
      <c r="H19" s="212"/>
    </row>
    <row r="20" spans="1:8" ht="21.75" customHeight="1">
      <c r="A20" s="27" t="s">
        <v>40</v>
      </c>
      <c r="B20" s="208"/>
      <c r="C20" s="208"/>
      <c r="D20" s="181">
        <v>4899</v>
      </c>
      <c r="E20" s="80"/>
      <c r="F20" s="181">
        <v>3779</v>
      </c>
      <c r="G20" s="70"/>
      <c r="H20" s="212"/>
    </row>
    <row r="21" spans="1:8" ht="21.75" customHeight="1">
      <c r="A21" s="27" t="s">
        <v>45</v>
      </c>
      <c r="B21" s="201"/>
      <c r="C21" s="186"/>
      <c r="D21" s="178">
        <v>18890</v>
      </c>
      <c r="E21" s="91"/>
      <c r="F21" s="91">
        <v>17580</v>
      </c>
      <c r="G21" s="70"/>
      <c r="H21" s="212"/>
    </row>
    <row r="22" spans="1:8" ht="21.75" customHeight="1">
      <c r="A22" s="27" t="s">
        <v>62</v>
      </c>
      <c r="B22" s="201"/>
      <c r="C22" s="186"/>
      <c r="D22" s="177">
        <v>4600</v>
      </c>
      <c r="E22" s="80"/>
      <c r="F22" s="83">
        <v>4375</v>
      </c>
      <c r="G22" s="70"/>
      <c r="H22" s="212"/>
    </row>
    <row r="23" spans="1:8" ht="21.75" customHeight="1">
      <c r="A23" s="6" t="s">
        <v>6</v>
      </c>
      <c r="B23" s="201"/>
      <c r="C23" s="186"/>
      <c r="D23" s="175">
        <v>39213</v>
      </c>
      <c r="E23" s="86"/>
      <c r="F23" s="175">
        <v>35628</v>
      </c>
      <c r="H23" s="212"/>
    </row>
    <row r="24" spans="1:8" ht="21.75" customHeight="1">
      <c r="A24" s="29" t="s">
        <v>70</v>
      </c>
      <c r="B24" s="30"/>
      <c r="C24" s="30"/>
      <c r="D24" s="175">
        <v>98790</v>
      </c>
      <c r="E24" s="86"/>
      <c r="F24" s="175">
        <v>95300</v>
      </c>
    </row>
    <row r="25" spans="1:8" ht="21.75" customHeight="1">
      <c r="A25" s="29"/>
      <c r="B25" s="30"/>
      <c r="C25" s="30"/>
      <c r="D25" s="84"/>
      <c r="E25" s="67"/>
      <c r="F25" s="84"/>
    </row>
    <row r="26" spans="1:8" ht="21.75" customHeight="1">
      <c r="A26" s="29" t="s">
        <v>101</v>
      </c>
      <c r="B26" s="30"/>
      <c r="C26" s="30"/>
      <c r="D26" s="84"/>
      <c r="E26" s="67"/>
      <c r="F26" s="84"/>
    </row>
    <row r="27" spans="1:8" ht="21.75" customHeight="1">
      <c r="A27" s="58" t="s">
        <v>125</v>
      </c>
      <c r="B27" s="207"/>
      <c r="C27" s="187"/>
      <c r="D27" s="178">
        <v>-1009</v>
      </c>
      <c r="E27" s="179"/>
      <c r="F27" s="178">
        <v>-1324</v>
      </c>
      <c r="G27" s="70"/>
      <c r="H27" s="212"/>
    </row>
    <row r="28" spans="1:8" ht="21.75" customHeight="1">
      <c r="A28" s="58" t="s">
        <v>128</v>
      </c>
      <c r="B28" s="207"/>
      <c r="C28" s="187"/>
      <c r="D28" s="178">
        <v>-23</v>
      </c>
      <c r="E28" s="179"/>
      <c r="F28" s="178">
        <v>-17</v>
      </c>
      <c r="G28" s="70"/>
      <c r="H28" s="212"/>
    </row>
    <row r="29" spans="1:8" ht="21.75" customHeight="1">
      <c r="A29" s="58" t="s">
        <v>60</v>
      </c>
      <c r="B29" s="207"/>
      <c r="C29" s="30"/>
      <c r="D29" s="177">
        <v>-7228</v>
      </c>
      <c r="E29" s="91"/>
      <c r="F29" s="83">
        <v>617</v>
      </c>
      <c r="G29" s="70"/>
      <c r="H29" s="212"/>
    </row>
    <row r="30" spans="1:8" ht="21.75" customHeight="1">
      <c r="A30" s="29" t="s">
        <v>145</v>
      </c>
      <c r="B30" s="30"/>
      <c r="C30" s="30"/>
      <c r="D30" s="175">
        <v>-8260</v>
      </c>
      <c r="E30" s="86"/>
      <c r="F30" s="175">
        <v>-724</v>
      </c>
    </row>
    <row r="31" spans="1:8" ht="21.75" customHeight="1">
      <c r="A31" s="29"/>
      <c r="B31" s="30"/>
      <c r="C31" s="30"/>
      <c r="D31" s="30"/>
      <c r="E31" s="30"/>
      <c r="F31" s="30"/>
    </row>
    <row r="32" spans="1:8" ht="21.6" customHeight="1">
      <c r="A32" s="29" t="s">
        <v>14</v>
      </c>
      <c r="B32" s="30"/>
      <c r="C32" s="30"/>
      <c r="D32" s="213">
        <v>90530</v>
      </c>
      <c r="E32" s="30"/>
      <c r="F32" s="193">
        <v>94576</v>
      </c>
    </row>
    <row r="33" spans="1:10" ht="21.75" customHeight="1">
      <c r="A33" s="96" t="s">
        <v>52</v>
      </c>
      <c r="B33" s="96"/>
      <c r="C33" s="96"/>
      <c r="D33" s="84"/>
      <c r="E33" s="86"/>
      <c r="F33" s="84"/>
    </row>
    <row r="34" spans="1:10" ht="21.75" customHeight="1">
      <c r="A34" s="97" t="s">
        <v>89</v>
      </c>
      <c r="B34" s="97"/>
      <c r="C34" s="97"/>
      <c r="D34" s="238">
        <v>-4625</v>
      </c>
      <c r="E34" s="125"/>
      <c r="F34" s="134">
        <v>104168</v>
      </c>
      <c r="G34" s="70"/>
      <c r="H34" s="70"/>
      <c r="I34" s="70"/>
      <c r="J34" s="212">
        <f>I34/1000</f>
        <v>0</v>
      </c>
    </row>
    <row r="35" spans="1:10" ht="21.75" customHeight="1">
      <c r="A35" s="96" t="s">
        <v>119</v>
      </c>
      <c r="B35" s="96"/>
      <c r="C35" s="96"/>
      <c r="D35" s="239"/>
      <c r="E35" s="125"/>
      <c r="F35" s="98"/>
    </row>
    <row r="36" spans="1:10" ht="21.75" customHeight="1" thickBot="1">
      <c r="A36" s="96" t="s">
        <v>107</v>
      </c>
      <c r="B36" s="96"/>
      <c r="C36" s="97"/>
      <c r="D36" s="240">
        <v>85905</v>
      </c>
      <c r="E36" s="124"/>
      <c r="F36" s="135">
        <v>198744</v>
      </c>
    </row>
    <row r="37" spans="1:10" ht="21.75" customHeight="1" thickTop="1">
      <c r="A37" s="29"/>
      <c r="B37" s="30"/>
      <c r="C37" s="30"/>
      <c r="D37" s="84"/>
      <c r="E37" s="86"/>
      <c r="F37" s="84"/>
    </row>
    <row r="38" spans="1:10" ht="21.75" customHeight="1">
      <c r="A38" s="29"/>
      <c r="B38" s="30"/>
      <c r="C38" s="30"/>
      <c r="D38" s="84"/>
      <c r="E38" s="86"/>
      <c r="F38" s="84"/>
    </row>
    <row r="39" spans="1:10" ht="21.75" customHeight="1">
      <c r="D39" s="67"/>
      <c r="E39" s="67"/>
      <c r="F39" s="67"/>
    </row>
  </sheetData>
  <mergeCells count="3">
    <mergeCell ref="D7:F7"/>
    <mergeCell ref="D5:F5"/>
    <mergeCell ref="D4:F4"/>
  </mergeCells>
  <phoneticPr fontId="18" type="noConversion"/>
  <pageMargins left="0.7" right="0.7" top="0.5" bottom="0.5" header="0.5" footer="0.5"/>
  <pageSetup paperSize="9" scale="82" firstPageNumber="5" orientation="portrait" useFirstPageNumber="1" horizontalDpi="300" verticalDpi="300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I58"/>
  <sheetViews>
    <sheetView view="pageBreakPreview" topLeftCell="A3" zoomScaleNormal="90" zoomScaleSheetLayoutView="100" workbookViewId="0">
      <selection activeCell="F11" sqref="F11"/>
    </sheetView>
  </sheetViews>
  <sheetFormatPr defaultColWidth="9.140625" defaultRowHeight="19.5"/>
  <cols>
    <col min="1" max="1" width="82" style="118" bestFit="1" customWidth="1"/>
    <col min="2" max="2" width="10" style="119" customWidth="1"/>
    <col min="3" max="3" width="0.85546875" style="119" customWidth="1"/>
    <col min="4" max="4" width="18.28515625" style="119" customWidth="1"/>
    <col min="5" max="5" width="1.85546875" style="119" customWidth="1"/>
    <col min="6" max="6" width="16.28515625" style="119" customWidth="1"/>
    <col min="7" max="7" width="2.5703125" style="119" customWidth="1"/>
    <col min="8" max="8" width="9.85546875" style="105" bestFit="1" customWidth="1"/>
    <col min="9" max="9" width="11" style="105" bestFit="1" customWidth="1"/>
    <col min="10" max="16384" width="9.140625" style="105"/>
  </cols>
  <sheetData>
    <row r="1" spans="1:7" s="100" customFormat="1" ht="23.25">
      <c r="A1" s="99" t="s">
        <v>53</v>
      </c>
      <c r="B1" s="154"/>
      <c r="C1" s="154"/>
      <c r="D1" s="154"/>
      <c r="E1" s="154"/>
      <c r="F1" s="154"/>
      <c r="G1" s="154"/>
    </row>
    <row r="2" spans="1:7" s="100" customFormat="1" ht="23.25">
      <c r="A2" s="101" t="s">
        <v>98</v>
      </c>
      <c r="B2" s="154"/>
      <c r="C2" s="154"/>
      <c r="D2" s="154"/>
      <c r="E2" s="154"/>
      <c r="F2" s="154"/>
      <c r="G2" s="154"/>
    </row>
    <row r="3" spans="1:7" s="100" customFormat="1" ht="23.25">
      <c r="A3" s="101"/>
      <c r="B3" s="154"/>
      <c r="C3" s="154"/>
      <c r="D3" s="154"/>
      <c r="E3" s="154"/>
      <c r="F3" s="154"/>
      <c r="G3" s="154"/>
    </row>
    <row r="4" spans="1:7" s="100" customFormat="1" ht="23.25">
      <c r="A4" s="101"/>
      <c r="B4" s="154"/>
      <c r="C4" s="154"/>
      <c r="D4" s="266" t="s">
        <v>79</v>
      </c>
      <c r="E4" s="266"/>
      <c r="F4" s="266"/>
      <c r="G4" s="154"/>
    </row>
    <row r="5" spans="1:7" s="100" customFormat="1" ht="23.25">
      <c r="A5" s="101"/>
      <c r="B5" s="154"/>
      <c r="C5" s="154"/>
      <c r="D5" s="265" t="s">
        <v>138</v>
      </c>
      <c r="E5" s="265"/>
      <c r="F5" s="265"/>
      <c r="G5" s="154"/>
    </row>
    <row r="6" spans="1:7" s="100" customFormat="1" ht="23.25">
      <c r="A6" s="101"/>
      <c r="B6" s="154" t="s">
        <v>1</v>
      </c>
      <c r="C6" s="154"/>
      <c r="D6" s="132">
        <v>2565</v>
      </c>
      <c r="E6" s="133"/>
      <c r="F6" s="132">
        <v>2564</v>
      </c>
      <c r="G6" s="154"/>
    </row>
    <row r="7" spans="1:7" s="100" customFormat="1" ht="23.25">
      <c r="A7" s="102"/>
      <c r="D7" s="260" t="s">
        <v>63</v>
      </c>
      <c r="E7" s="260"/>
      <c r="F7" s="260"/>
      <c r="G7" s="103"/>
    </row>
    <row r="8" spans="1:7" ht="21.75">
      <c r="A8" s="66" t="s">
        <v>71</v>
      </c>
      <c r="B8" s="154"/>
      <c r="C8" s="154"/>
      <c r="D8" s="154"/>
      <c r="E8" s="104"/>
      <c r="F8" s="104"/>
      <c r="G8" s="104"/>
    </row>
    <row r="9" spans="1:7" ht="21.75">
      <c r="A9" s="106" t="s">
        <v>70</v>
      </c>
      <c r="B9" s="154"/>
      <c r="C9" s="154"/>
      <c r="D9" s="107">
        <v>98790</v>
      </c>
      <c r="E9" s="107"/>
      <c r="F9" s="107">
        <v>95300</v>
      </c>
      <c r="G9" s="104"/>
    </row>
    <row r="10" spans="1:7" ht="21.75">
      <c r="A10" s="120" t="s">
        <v>150</v>
      </c>
      <c r="B10" s="154"/>
      <c r="C10" s="154"/>
      <c r="D10" s="109">
        <v>-8260</v>
      </c>
      <c r="E10" s="107"/>
      <c r="F10" s="109">
        <v>-724</v>
      </c>
      <c r="G10" s="104"/>
    </row>
    <row r="11" spans="1:7" ht="21.75">
      <c r="A11" s="66" t="s">
        <v>81</v>
      </c>
      <c r="B11" s="110"/>
      <c r="C11" s="110"/>
      <c r="D11" s="111">
        <v>90530</v>
      </c>
      <c r="E11" s="111"/>
      <c r="F11" s="111">
        <v>94576</v>
      </c>
      <c r="G11" s="104"/>
    </row>
    <row r="12" spans="1:7" ht="21.75">
      <c r="A12" s="66"/>
      <c r="B12" s="110"/>
      <c r="C12" s="110"/>
      <c r="D12" s="111"/>
      <c r="E12" s="111"/>
      <c r="F12" s="111"/>
      <c r="G12" s="104"/>
    </row>
    <row r="13" spans="1:7" ht="21.75">
      <c r="A13" s="112" t="s">
        <v>112</v>
      </c>
      <c r="B13" s="154">
        <v>9</v>
      </c>
      <c r="C13" s="154"/>
      <c r="D13" s="108">
        <v>-151545</v>
      </c>
      <c r="E13" s="108"/>
      <c r="F13" s="108">
        <v>-151543</v>
      </c>
      <c r="G13" s="104"/>
    </row>
    <row r="14" spans="1:7" ht="21.75">
      <c r="A14" s="112" t="s">
        <v>113</v>
      </c>
      <c r="B14" s="154"/>
      <c r="C14" s="154"/>
      <c r="D14" s="109">
        <v>-4625</v>
      </c>
      <c r="E14" s="107"/>
      <c r="F14" s="109">
        <v>104168</v>
      </c>
      <c r="G14" s="104"/>
    </row>
    <row r="15" spans="1:7" ht="21.75">
      <c r="A15" s="112"/>
      <c r="B15" s="154"/>
      <c r="C15" s="154"/>
      <c r="D15" s="108"/>
      <c r="E15" s="107"/>
      <c r="F15" s="108"/>
      <c r="G15" s="104"/>
    </row>
    <row r="16" spans="1:7" ht="21.75">
      <c r="A16" s="66" t="s">
        <v>151</v>
      </c>
      <c r="B16" s="110"/>
      <c r="C16" s="110"/>
      <c r="D16" s="111">
        <v>-65640</v>
      </c>
      <c r="E16" s="111"/>
      <c r="F16" s="111">
        <v>47201</v>
      </c>
      <c r="G16" s="104"/>
    </row>
    <row r="17" spans="1:9" ht="21.75">
      <c r="A17" s="106" t="s">
        <v>72</v>
      </c>
      <c r="B17" s="154"/>
      <c r="C17" s="154"/>
      <c r="D17" s="109">
        <v>5693108</v>
      </c>
      <c r="E17" s="108"/>
      <c r="F17" s="109">
        <v>5476977</v>
      </c>
      <c r="G17" s="104"/>
      <c r="I17" s="163"/>
    </row>
    <row r="18" spans="1:9" ht="22.5" thickBot="1">
      <c r="A18" s="112" t="s">
        <v>140</v>
      </c>
      <c r="B18" s="110"/>
      <c r="C18" s="110"/>
      <c r="D18" s="113">
        <v>5627468</v>
      </c>
      <c r="E18" s="111"/>
      <c r="F18" s="113">
        <v>5524178</v>
      </c>
      <c r="G18" s="104"/>
    </row>
    <row r="19" spans="1:9" ht="22.5" thickTop="1">
      <c r="A19" s="112"/>
      <c r="B19" s="110"/>
      <c r="C19" s="110"/>
      <c r="D19" s="155"/>
      <c r="E19" s="111"/>
      <c r="F19" s="155"/>
      <c r="G19" s="104"/>
    </row>
    <row r="20" spans="1:9" ht="21.75">
      <c r="A20" s="112" t="s">
        <v>114</v>
      </c>
      <c r="B20" s="110"/>
      <c r="C20" s="110"/>
      <c r="D20" s="155"/>
      <c r="E20" s="111"/>
      <c r="F20" s="111"/>
      <c r="G20" s="104"/>
    </row>
    <row r="21" spans="1:9" ht="21.75">
      <c r="A21" s="222" t="s">
        <v>146</v>
      </c>
      <c r="B21" s="110"/>
      <c r="C21" s="110"/>
      <c r="D21" s="155"/>
      <c r="E21" s="111"/>
      <c r="F21" s="111"/>
      <c r="G21" s="104"/>
    </row>
    <row r="22" spans="1:9" ht="21.75">
      <c r="A22" s="106" t="s">
        <v>115</v>
      </c>
      <c r="B22" s="110"/>
      <c r="C22" s="110"/>
      <c r="D22" s="108">
        <v>711500</v>
      </c>
      <c r="E22" s="107"/>
      <c r="F22" s="108">
        <v>711500</v>
      </c>
      <c r="G22" s="104"/>
      <c r="H22" s="163"/>
    </row>
    <row r="23" spans="1:9" ht="22.5" thickBot="1">
      <c r="A23" s="112" t="s">
        <v>139</v>
      </c>
      <c r="B23" s="110"/>
      <c r="C23" s="110"/>
      <c r="D23" s="156">
        <v>711500</v>
      </c>
      <c r="E23" s="111"/>
      <c r="F23" s="156">
        <v>711500</v>
      </c>
      <c r="G23" s="104"/>
    </row>
    <row r="24" spans="1:9" ht="22.5" thickTop="1">
      <c r="A24" s="114"/>
      <c r="B24" s="104"/>
      <c r="C24" s="104"/>
      <c r="D24" s="115">
        <v>0</v>
      </c>
      <c r="E24" s="115"/>
      <c r="F24" s="115"/>
      <c r="G24" s="104"/>
    </row>
    <row r="25" spans="1:9" ht="21.75">
      <c r="A25" s="114"/>
      <c r="B25" s="104"/>
      <c r="C25" s="104"/>
      <c r="D25" s="159"/>
      <c r="E25" s="117"/>
      <c r="F25" s="117"/>
      <c r="G25" s="104"/>
    </row>
    <row r="26" spans="1:9" ht="21.75">
      <c r="A26" s="114"/>
      <c r="B26" s="104"/>
      <c r="C26" s="104"/>
      <c r="D26" s="117"/>
      <c r="E26" s="117"/>
      <c r="F26" s="117"/>
      <c r="G26" s="104"/>
    </row>
    <row r="27" spans="1:9" s="116" customFormat="1" ht="21.75">
      <c r="A27" s="114"/>
      <c r="B27" s="104"/>
      <c r="C27" s="104"/>
      <c r="D27" s="117"/>
      <c r="E27" s="117"/>
      <c r="F27" s="117"/>
      <c r="G27" s="104"/>
    </row>
    <row r="28" spans="1:9" s="116" customFormat="1" ht="21.75">
      <c r="A28" s="114"/>
      <c r="B28" s="104"/>
      <c r="C28" s="104"/>
      <c r="D28" s="117"/>
      <c r="E28" s="117"/>
      <c r="F28" s="117"/>
      <c r="G28" s="104"/>
    </row>
    <row r="29" spans="1:9" s="116" customFormat="1" ht="21.75">
      <c r="A29" s="114"/>
      <c r="B29" s="104"/>
      <c r="C29" s="104"/>
      <c r="D29" s="117"/>
      <c r="E29" s="117"/>
      <c r="F29" s="117"/>
      <c r="G29" s="104"/>
    </row>
    <row r="30" spans="1:9" s="116" customFormat="1" ht="21.75">
      <c r="A30" s="114"/>
      <c r="B30" s="104"/>
      <c r="C30" s="104"/>
      <c r="D30" s="117"/>
      <c r="E30" s="117"/>
      <c r="F30" s="117"/>
      <c r="G30" s="104"/>
    </row>
    <row r="31" spans="1:9" s="116" customFormat="1" ht="21.75">
      <c r="A31" s="114"/>
      <c r="B31" s="104"/>
      <c r="C31" s="104"/>
      <c r="D31" s="117"/>
      <c r="E31" s="117"/>
      <c r="F31" s="117"/>
      <c r="G31" s="104"/>
    </row>
    <row r="32" spans="1:9" s="116" customFormat="1" ht="21.75">
      <c r="A32" s="114"/>
      <c r="B32" s="104"/>
      <c r="C32" s="104"/>
      <c r="D32" s="117"/>
      <c r="E32" s="117"/>
      <c r="F32" s="117"/>
      <c r="G32" s="104"/>
    </row>
    <row r="33" spans="1:7" s="116" customFormat="1" ht="21.75">
      <c r="A33" s="114"/>
      <c r="B33" s="104"/>
      <c r="C33" s="104"/>
      <c r="D33" s="117"/>
      <c r="E33" s="117"/>
      <c r="F33" s="117"/>
      <c r="G33" s="104"/>
    </row>
    <row r="34" spans="1:7" s="116" customFormat="1" ht="21.75">
      <c r="A34" s="114"/>
      <c r="B34" s="104"/>
      <c r="C34" s="104"/>
      <c r="D34" s="117"/>
      <c r="E34" s="117"/>
      <c r="F34" s="117"/>
      <c r="G34" s="104"/>
    </row>
    <row r="35" spans="1:7" s="116" customFormat="1" ht="21.75">
      <c r="A35" s="114"/>
      <c r="B35" s="104"/>
      <c r="C35" s="104"/>
      <c r="D35" s="117"/>
      <c r="E35" s="117"/>
      <c r="F35" s="117"/>
      <c r="G35" s="104"/>
    </row>
    <row r="36" spans="1:7" s="116" customFormat="1" ht="21.75">
      <c r="A36" s="114"/>
      <c r="B36" s="104"/>
      <c r="C36" s="104"/>
      <c r="D36" s="117"/>
      <c r="E36" s="117"/>
      <c r="F36" s="117"/>
      <c r="G36" s="104"/>
    </row>
    <row r="37" spans="1:7" s="116" customFormat="1" ht="21.75">
      <c r="A37" s="114"/>
      <c r="B37" s="104"/>
      <c r="C37" s="104"/>
      <c r="D37" s="117"/>
      <c r="E37" s="117"/>
      <c r="F37" s="117"/>
      <c r="G37" s="104"/>
    </row>
    <row r="38" spans="1:7" s="116" customFormat="1" ht="21.75">
      <c r="A38" s="114"/>
      <c r="B38" s="104"/>
      <c r="C38" s="104"/>
      <c r="D38" s="117"/>
      <c r="E38" s="117"/>
      <c r="F38" s="117"/>
      <c r="G38" s="104"/>
    </row>
    <row r="39" spans="1:7" s="116" customFormat="1" ht="21.75">
      <c r="A39" s="114"/>
      <c r="B39" s="104"/>
      <c r="C39" s="104"/>
      <c r="D39" s="117"/>
      <c r="E39" s="117"/>
      <c r="F39" s="117"/>
      <c r="G39" s="104"/>
    </row>
    <row r="40" spans="1:7" s="116" customFormat="1" ht="21.75">
      <c r="A40" s="114"/>
      <c r="B40" s="104"/>
      <c r="C40" s="104"/>
      <c r="D40" s="117"/>
      <c r="E40" s="117"/>
      <c r="F40" s="117"/>
      <c r="G40" s="104"/>
    </row>
    <row r="41" spans="1:7" s="116" customFormat="1" ht="21.75">
      <c r="A41" s="114"/>
      <c r="B41" s="104"/>
      <c r="C41" s="104"/>
      <c r="D41" s="117"/>
      <c r="E41" s="117"/>
      <c r="F41" s="117"/>
      <c r="G41" s="104"/>
    </row>
    <row r="42" spans="1:7" s="116" customFormat="1" ht="21.75">
      <c r="A42" s="114"/>
      <c r="B42" s="104"/>
      <c r="C42" s="104"/>
      <c r="D42" s="117"/>
      <c r="E42" s="117"/>
      <c r="F42" s="117"/>
      <c r="G42" s="104"/>
    </row>
    <row r="43" spans="1:7" s="116" customFormat="1" ht="21.75">
      <c r="A43" s="114"/>
      <c r="B43" s="104"/>
      <c r="C43" s="104"/>
      <c r="D43" s="117"/>
      <c r="E43" s="117"/>
      <c r="F43" s="117"/>
      <c r="G43" s="104"/>
    </row>
    <row r="44" spans="1:7" s="116" customFormat="1" ht="21.75">
      <c r="A44" s="114"/>
      <c r="B44" s="104"/>
      <c r="C44" s="104"/>
      <c r="D44" s="117"/>
      <c r="E44" s="117"/>
      <c r="F44" s="117"/>
      <c r="G44" s="104"/>
    </row>
    <row r="45" spans="1:7" s="116" customFormat="1" ht="21.75">
      <c r="A45" s="114"/>
      <c r="B45" s="104"/>
      <c r="C45" s="104"/>
      <c r="D45" s="104"/>
      <c r="E45" s="104"/>
      <c r="F45" s="104"/>
      <c r="G45" s="104"/>
    </row>
    <row r="46" spans="1:7" s="116" customFormat="1" ht="21.75">
      <c r="A46" s="114"/>
      <c r="B46" s="104"/>
      <c r="C46" s="104"/>
      <c r="D46" s="104"/>
      <c r="E46" s="104"/>
      <c r="F46" s="104"/>
      <c r="G46" s="104"/>
    </row>
    <row r="47" spans="1:7" s="116" customFormat="1" ht="21.75">
      <c r="A47" s="114"/>
      <c r="B47" s="104"/>
      <c r="C47" s="104"/>
      <c r="D47" s="104"/>
      <c r="E47" s="104"/>
      <c r="F47" s="104"/>
      <c r="G47" s="104"/>
    </row>
    <row r="48" spans="1:7" s="116" customFormat="1" ht="21.75">
      <c r="A48" s="114"/>
      <c r="B48" s="104"/>
      <c r="C48" s="104"/>
      <c r="D48" s="104"/>
      <c r="E48" s="104"/>
      <c r="F48" s="104"/>
      <c r="G48" s="104"/>
    </row>
    <row r="49" spans="1:7" s="116" customFormat="1" ht="21.75">
      <c r="A49" s="114"/>
      <c r="B49" s="104"/>
      <c r="C49" s="104"/>
      <c r="D49" s="104"/>
      <c r="E49" s="104"/>
      <c r="F49" s="104"/>
      <c r="G49" s="104"/>
    </row>
    <row r="50" spans="1:7" s="116" customFormat="1" ht="21.75">
      <c r="A50" s="114"/>
      <c r="B50" s="104"/>
      <c r="C50" s="104"/>
      <c r="D50" s="104"/>
      <c r="E50" s="104"/>
      <c r="F50" s="104"/>
      <c r="G50" s="104"/>
    </row>
    <row r="51" spans="1:7" s="116" customFormat="1" ht="21.75">
      <c r="A51" s="114"/>
      <c r="B51" s="104"/>
      <c r="C51" s="104"/>
      <c r="D51" s="104"/>
      <c r="E51" s="104"/>
      <c r="F51" s="104"/>
      <c r="G51" s="104"/>
    </row>
    <row r="52" spans="1:7" s="116" customFormat="1" ht="21.75">
      <c r="A52" s="114"/>
      <c r="B52" s="104"/>
      <c r="C52" s="104"/>
      <c r="D52" s="104"/>
      <c r="E52" s="104"/>
      <c r="F52" s="104"/>
      <c r="G52" s="104"/>
    </row>
    <row r="53" spans="1:7" s="116" customFormat="1" ht="21.75">
      <c r="A53" s="114"/>
      <c r="B53" s="104"/>
      <c r="C53" s="104"/>
      <c r="D53" s="104"/>
      <c r="E53" s="104"/>
      <c r="F53" s="104"/>
      <c r="G53" s="104"/>
    </row>
    <row r="54" spans="1:7" s="116" customFormat="1" ht="21.75">
      <c r="A54" s="114"/>
      <c r="B54" s="104"/>
      <c r="C54" s="104"/>
      <c r="D54" s="104"/>
      <c r="E54" s="104"/>
      <c r="F54" s="104"/>
      <c r="G54" s="104"/>
    </row>
    <row r="55" spans="1:7" s="116" customFormat="1" ht="21.75">
      <c r="A55" s="114"/>
      <c r="B55" s="104"/>
      <c r="C55" s="104"/>
      <c r="D55" s="104"/>
      <c r="E55" s="104"/>
      <c r="F55" s="104"/>
      <c r="G55" s="104"/>
    </row>
    <row r="56" spans="1:7" s="116" customFormat="1" ht="21.75">
      <c r="A56" s="114"/>
      <c r="B56" s="104"/>
      <c r="C56" s="104"/>
      <c r="D56" s="104"/>
      <c r="E56" s="104"/>
      <c r="F56" s="104"/>
      <c r="G56" s="104"/>
    </row>
    <row r="57" spans="1:7" s="116" customFormat="1" ht="21.75">
      <c r="A57" s="114"/>
      <c r="B57" s="104"/>
      <c r="C57" s="104"/>
      <c r="D57" s="104"/>
      <c r="E57" s="104"/>
      <c r="F57" s="104"/>
      <c r="G57" s="104"/>
    </row>
    <row r="58" spans="1:7" s="116" customFormat="1" ht="21.75">
      <c r="A58" s="114"/>
      <c r="B58" s="104"/>
      <c r="C58" s="104"/>
      <c r="D58" s="104"/>
      <c r="E58" s="104"/>
      <c r="F58" s="104"/>
      <c r="G58" s="104"/>
    </row>
  </sheetData>
  <mergeCells count="3">
    <mergeCell ref="D7:F7"/>
    <mergeCell ref="D4:F4"/>
    <mergeCell ref="D5:F5"/>
  </mergeCells>
  <phoneticPr fontId="18" type="noConversion"/>
  <pageMargins left="0.7" right="0.7" top="0.5" bottom="0.5" header="0.5" footer="0.5"/>
  <pageSetup paperSize="9" scale="77" firstPageNumber="6" orientation="portrait" useFirstPageNumber="1" horizontalDpi="300" verticalDpi="300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F60"/>
  <sheetViews>
    <sheetView tabSelected="1" view="pageBreakPreview" zoomScaleNormal="55" zoomScaleSheetLayoutView="100" workbookViewId="0">
      <selection activeCell="F1" sqref="F1"/>
    </sheetView>
  </sheetViews>
  <sheetFormatPr defaultColWidth="9.140625" defaultRowHeight="21.75" customHeight="1"/>
  <cols>
    <col min="1" max="1" width="92.42578125" style="10" customWidth="1"/>
    <col min="2" max="2" width="12.140625" style="12" customWidth="1"/>
    <col min="3" max="3" width="1.7109375" style="12" customWidth="1"/>
    <col min="4" max="4" width="19.42578125" style="168" customWidth="1"/>
    <col min="5" max="5" width="1.7109375" style="12" customWidth="1"/>
    <col min="6" max="6" width="20.140625" style="12" customWidth="1"/>
    <col min="7" max="16384" width="9.140625" style="11"/>
  </cols>
  <sheetData>
    <row r="1" spans="1:6" s="2" customFormat="1" ht="21.75" customHeight="1">
      <c r="A1" s="1" t="s">
        <v>53</v>
      </c>
      <c r="B1" s="201"/>
      <c r="C1" s="186"/>
      <c r="D1" s="164"/>
      <c r="E1" s="188"/>
      <c r="F1" s="188"/>
    </row>
    <row r="2" spans="1:6" s="2" customFormat="1" ht="21.75" customHeight="1">
      <c r="A2" s="7" t="s">
        <v>99</v>
      </c>
      <c r="B2" s="201"/>
      <c r="C2" s="186"/>
      <c r="D2" s="164"/>
      <c r="E2" s="188"/>
      <c r="F2" s="188"/>
    </row>
    <row r="3" spans="1:6" s="2" customFormat="1" ht="8.4499999999999993" customHeight="1">
      <c r="A3" s="7"/>
      <c r="B3" s="201"/>
      <c r="C3" s="186"/>
      <c r="D3" s="164"/>
      <c r="E3" s="188"/>
      <c r="F3" s="188"/>
    </row>
    <row r="4" spans="1:6" s="2" customFormat="1" ht="21.75" customHeight="1">
      <c r="A4" s="7"/>
      <c r="B4" s="201"/>
      <c r="C4" s="186"/>
      <c r="D4" s="266" t="s">
        <v>79</v>
      </c>
      <c r="E4" s="266"/>
      <c r="F4" s="266"/>
    </row>
    <row r="5" spans="1:6" s="2" customFormat="1" ht="21.75" customHeight="1">
      <c r="A5" s="7"/>
      <c r="B5" s="201"/>
      <c r="C5" s="186"/>
      <c r="D5" s="265" t="s">
        <v>138</v>
      </c>
      <c r="E5" s="265"/>
      <c r="F5" s="265"/>
    </row>
    <row r="6" spans="1:6" s="2" customFormat="1" ht="21.75" customHeight="1">
      <c r="A6" s="7"/>
      <c r="B6" s="201" t="s">
        <v>1</v>
      </c>
      <c r="C6" s="186"/>
      <c r="D6" s="132">
        <v>2565</v>
      </c>
      <c r="E6" s="133"/>
      <c r="F6" s="132">
        <v>2564</v>
      </c>
    </row>
    <row r="7" spans="1:6" s="2" customFormat="1" ht="20.100000000000001" customHeight="1">
      <c r="A7" s="3"/>
      <c r="D7" s="260" t="s">
        <v>63</v>
      </c>
      <c r="E7" s="260"/>
      <c r="F7" s="260"/>
    </row>
    <row r="8" spans="1:6" s="2" customFormat="1" ht="21.75" customHeight="1">
      <c r="A8" s="8" t="s">
        <v>7</v>
      </c>
      <c r="B8" s="201"/>
      <c r="C8" s="186"/>
      <c r="D8" s="164"/>
      <c r="E8" s="22"/>
    </row>
    <row r="9" spans="1:6" s="2" customFormat="1" ht="23.45" customHeight="1">
      <c r="A9" s="92" t="s">
        <v>14</v>
      </c>
      <c r="B9" s="201"/>
      <c r="C9" s="186"/>
      <c r="D9" s="80">
        <v>90530</v>
      </c>
      <c r="E9" s="126"/>
      <c r="F9" s="80">
        <f>'PL5'!F32</f>
        <v>94576</v>
      </c>
    </row>
    <row r="10" spans="1:6" s="2" customFormat="1" ht="3.95" customHeight="1">
      <c r="A10" s="65"/>
      <c r="B10" s="201"/>
      <c r="C10" s="186"/>
      <c r="D10" s="241"/>
      <c r="E10" s="126"/>
      <c r="F10" s="67"/>
    </row>
    <row r="11" spans="1:6" s="2" customFormat="1" ht="23.1" customHeight="1">
      <c r="A11" s="196" t="s">
        <v>104</v>
      </c>
      <c r="B11" s="201"/>
      <c r="C11" s="186"/>
      <c r="D11" s="241"/>
      <c r="E11" s="126"/>
      <c r="F11" s="67"/>
    </row>
    <row r="12" spans="1:6" s="2" customFormat="1" ht="21.6" customHeight="1">
      <c r="A12" s="9" t="s">
        <v>80</v>
      </c>
      <c r="B12" s="201"/>
      <c r="C12" s="186"/>
      <c r="D12" s="241"/>
      <c r="E12" s="126"/>
      <c r="F12" s="67"/>
    </row>
    <row r="13" spans="1:6" s="2" customFormat="1" ht="22.5" customHeight="1">
      <c r="A13" s="92" t="s">
        <v>45</v>
      </c>
      <c r="B13" s="201"/>
      <c r="C13" s="186"/>
      <c r="D13" s="179">
        <v>18890</v>
      </c>
      <c r="E13" s="126"/>
      <c r="F13" s="67">
        <v>17580</v>
      </c>
    </row>
    <row r="14" spans="1:6" s="2" customFormat="1" ht="22.5" customHeight="1">
      <c r="A14" s="92" t="s">
        <v>116</v>
      </c>
      <c r="B14" s="13">
        <v>5</v>
      </c>
      <c r="C14" s="219"/>
      <c r="D14" s="179">
        <v>3003</v>
      </c>
      <c r="E14" s="126"/>
      <c r="F14" s="67">
        <v>3003</v>
      </c>
    </row>
    <row r="15" spans="1:6" s="2" customFormat="1" ht="22.5" customHeight="1">
      <c r="A15" s="92" t="s">
        <v>60</v>
      </c>
      <c r="B15" s="201"/>
      <c r="C15" s="186"/>
      <c r="D15" s="179">
        <v>7228</v>
      </c>
      <c r="E15" s="126"/>
      <c r="F15" s="67">
        <v>-617</v>
      </c>
    </row>
    <row r="16" spans="1:6" s="2" customFormat="1" ht="22.5" customHeight="1">
      <c r="A16" s="92" t="s">
        <v>62</v>
      </c>
      <c r="B16" s="201"/>
      <c r="C16" s="186"/>
      <c r="D16" s="179">
        <v>4600</v>
      </c>
      <c r="E16" s="126"/>
      <c r="F16" s="67">
        <v>4375</v>
      </c>
    </row>
    <row r="17" spans="1:6" s="2" customFormat="1" ht="22.5" customHeight="1">
      <c r="A17" s="92" t="s">
        <v>125</v>
      </c>
      <c r="B17" s="201"/>
      <c r="C17" s="186"/>
      <c r="D17" s="179">
        <v>1009</v>
      </c>
      <c r="E17" s="126"/>
      <c r="F17" s="80">
        <v>1324</v>
      </c>
    </row>
    <row r="18" spans="1:6" s="2" customFormat="1" ht="22.5" customHeight="1">
      <c r="A18" s="92" t="s">
        <v>58</v>
      </c>
      <c r="B18" s="207"/>
      <c r="C18" s="186"/>
      <c r="D18" s="241">
        <v>57000</v>
      </c>
      <c r="E18" s="126"/>
      <c r="F18" s="67">
        <v>93000</v>
      </c>
    </row>
    <row r="19" spans="1:6" s="2" customFormat="1" ht="23.45" customHeight="1">
      <c r="A19" s="92" t="s">
        <v>59</v>
      </c>
      <c r="B19" s="207"/>
      <c r="C19" s="186"/>
      <c r="D19" s="241">
        <v>-11000</v>
      </c>
      <c r="E19" s="126"/>
      <c r="F19" s="67">
        <v>-79000</v>
      </c>
    </row>
    <row r="20" spans="1:6" s="2" customFormat="1" ht="23.1" customHeight="1">
      <c r="A20" s="92" t="s">
        <v>117</v>
      </c>
      <c r="B20" s="201">
        <v>4</v>
      </c>
      <c r="C20" s="186"/>
      <c r="D20" s="214">
        <v>-25706</v>
      </c>
      <c r="E20" s="126"/>
      <c r="F20" s="181">
        <v>-36401</v>
      </c>
    </row>
    <row r="21" spans="1:6" s="2" customFormat="1" ht="22.5" customHeight="1">
      <c r="A21" s="92" t="s">
        <v>128</v>
      </c>
      <c r="B21" s="217"/>
      <c r="C21" s="186"/>
      <c r="D21" s="179">
        <v>23</v>
      </c>
      <c r="E21" s="126"/>
      <c r="F21" s="181">
        <v>17</v>
      </c>
    </row>
    <row r="22" spans="1:6" s="2" customFormat="1" ht="22.5" customHeight="1">
      <c r="A22" s="92" t="s">
        <v>118</v>
      </c>
      <c r="B22" s="201"/>
      <c r="C22" s="13"/>
      <c r="D22" s="214">
        <v>28</v>
      </c>
      <c r="E22" s="126"/>
      <c r="F22" s="80">
        <v>49</v>
      </c>
    </row>
    <row r="23" spans="1:6" s="2" customFormat="1" ht="23.45" customHeight="1">
      <c r="A23" s="92" t="s">
        <v>103</v>
      </c>
      <c r="B23" s="13"/>
      <c r="C23" s="13"/>
      <c r="D23" s="179">
        <v>-36</v>
      </c>
      <c r="E23" s="126"/>
      <c r="F23" s="80">
        <v>-27</v>
      </c>
    </row>
    <row r="24" spans="1:6" s="2" customFormat="1" ht="23.45" customHeight="1">
      <c r="A24" s="92" t="s">
        <v>102</v>
      </c>
      <c r="B24" s="201"/>
      <c r="C24" s="189"/>
      <c r="D24" s="179">
        <v>0</v>
      </c>
      <c r="E24" s="126"/>
      <c r="F24" s="67">
        <v>8</v>
      </c>
    </row>
    <row r="25" spans="1:6" s="2" customFormat="1" ht="23.45" customHeight="1">
      <c r="A25" s="92" t="s">
        <v>130</v>
      </c>
      <c r="B25" s="13"/>
      <c r="C25" s="13"/>
      <c r="D25" s="241">
        <v>69132</v>
      </c>
      <c r="E25" s="126"/>
      <c r="F25" s="67">
        <v>-53166</v>
      </c>
    </row>
    <row r="26" spans="1:6" s="2" customFormat="1" ht="23.45" customHeight="1">
      <c r="A26" s="92" t="s">
        <v>126</v>
      </c>
      <c r="B26" s="201"/>
      <c r="C26" s="186"/>
      <c r="D26" s="214">
        <v>-2208</v>
      </c>
      <c r="E26" s="126"/>
      <c r="F26" s="80">
        <v>-766</v>
      </c>
    </row>
    <row r="27" spans="1:6" s="2" customFormat="1" ht="22.5" customHeight="1">
      <c r="A27" s="120" t="s">
        <v>149</v>
      </c>
      <c r="B27" s="201"/>
      <c r="C27" s="191"/>
      <c r="D27" s="214">
        <v>-91</v>
      </c>
      <c r="E27" s="126"/>
      <c r="F27" s="80">
        <v>-47</v>
      </c>
    </row>
    <row r="28" spans="1:6" s="2" customFormat="1" ht="22.5" customHeight="1">
      <c r="A28" s="120" t="s">
        <v>148</v>
      </c>
      <c r="B28" s="201"/>
      <c r="C28" s="186"/>
      <c r="D28" s="214">
        <v>-1634</v>
      </c>
      <c r="E28" s="126"/>
      <c r="F28" s="80">
        <v>-2339</v>
      </c>
    </row>
    <row r="29" spans="1:6" s="2" customFormat="1" ht="23.45" customHeight="1">
      <c r="A29" s="92" t="s">
        <v>147</v>
      </c>
      <c r="B29" s="201"/>
      <c r="C29" s="186"/>
      <c r="D29" s="214">
        <v>5248</v>
      </c>
      <c r="E29" s="126"/>
      <c r="F29" s="80">
        <v>10191</v>
      </c>
    </row>
    <row r="30" spans="1:6" s="2" customFormat="1" ht="23.45" customHeight="1">
      <c r="A30" s="92" t="s">
        <v>122</v>
      </c>
      <c r="B30" s="209"/>
      <c r="C30" s="209"/>
      <c r="D30" s="214">
        <v>-284</v>
      </c>
      <c r="E30" s="126"/>
      <c r="F30" s="80">
        <v>-1603</v>
      </c>
    </row>
    <row r="31" spans="1:6" s="2" customFormat="1" ht="23.45" customHeight="1">
      <c r="A31" s="92" t="s">
        <v>127</v>
      </c>
      <c r="B31" s="201"/>
      <c r="C31" s="186"/>
      <c r="D31" s="214">
        <v>-781</v>
      </c>
      <c r="E31" s="126"/>
      <c r="F31" s="80">
        <v>1172</v>
      </c>
    </row>
    <row r="32" spans="1:6" s="2" customFormat="1" ht="22.5" customHeight="1">
      <c r="A32" s="120" t="s">
        <v>75</v>
      </c>
      <c r="B32" s="201"/>
      <c r="C32" s="186"/>
      <c r="D32" s="181">
        <v>-21036</v>
      </c>
      <c r="E32" s="126"/>
      <c r="F32" s="80">
        <v>-15191</v>
      </c>
    </row>
    <row r="33" spans="1:6" ht="22.5" customHeight="1">
      <c r="A33" s="6" t="s">
        <v>131</v>
      </c>
      <c r="B33" s="201"/>
      <c r="C33" s="186"/>
      <c r="D33" s="68">
        <v>193915</v>
      </c>
      <c r="E33" s="127"/>
      <c r="F33" s="68">
        <v>36138</v>
      </c>
    </row>
    <row r="34" spans="1:6" ht="5.45" customHeight="1">
      <c r="A34" s="3"/>
      <c r="B34" s="201"/>
      <c r="C34" s="186"/>
      <c r="D34" s="179"/>
      <c r="E34" s="153"/>
      <c r="F34" s="67"/>
    </row>
    <row r="35" spans="1:6" ht="22.5" customHeight="1">
      <c r="A35" s="8" t="s">
        <v>8</v>
      </c>
      <c r="B35" s="201"/>
      <c r="C35" s="186"/>
      <c r="D35" s="241"/>
      <c r="E35" s="153"/>
      <c r="F35" s="67"/>
    </row>
    <row r="36" spans="1:6" ht="22.5" customHeight="1">
      <c r="A36" s="27" t="s">
        <v>35</v>
      </c>
      <c r="B36" s="201"/>
      <c r="C36" s="186"/>
      <c r="D36" s="241">
        <v>-10653</v>
      </c>
      <c r="E36" s="153"/>
      <c r="F36" s="67">
        <v>-9835</v>
      </c>
    </row>
    <row r="37" spans="1:6" ht="22.5" customHeight="1">
      <c r="A37" s="27" t="s">
        <v>55</v>
      </c>
      <c r="B37" s="201"/>
      <c r="C37" s="186"/>
      <c r="D37" s="179">
        <v>0</v>
      </c>
      <c r="E37" s="153"/>
      <c r="F37" s="67">
        <v>51953</v>
      </c>
    </row>
    <row r="38" spans="1:6" ht="22.5" customHeight="1">
      <c r="A38" s="27" t="s">
        <v>112</v>
      </c>
      <c r="B38" s="154">
        <v>9</v>
      </c>
      <c r="C38" s="192"/>
      <c r="D38" s="179">
        <v>-151545</v>
      </c>
      <c r="E38" s="127"/>
      <c r="F38" s="67">
        <v>-151543</v>
      </c>
    </row>
    <row r="39" spans="1:6" ht="22.5" customHeight="1">
      <c r="A39" s="6" t="s">
        <v>129</v>
      </c>
      <c r="B39" s="201"/>
      <c r="C39" s="186"/>
      <c r="D39" s="68">
        <v>-162198</v>
      </c>
      <c r="E39" s="153"/>
      <c r="F39" s="68">
        <v>-109425</v>
      </c>
    </row>
    <row r="40" spans="1:6" ht="5.45" customHeight="1">
      <c r="A40" s="6"/>
      <c r="B40" s="201"/>
      <c r="C40" s="186"/>
      <c r="D40" s="165"/>
      <c r="E40" s="153"/>
      <c r="F40" s="81"/>
    </row>
    <row r="41" spans="1:6" ht="22.5" customHeight="1">
      <c r="A41" s="27" t="s">
        <v>132</v>
      </c>
      <c r="B41" s="201"/>
      <c r="C41" s="186"/>
      <c r="D41" s="69">
        <v>31717</v>
      </c>
      <c r="E41" s="127"/>
      <c r="F41" s="69">
        <v>-73287</v>
      </c>
    </row>
    <row r="42" spans="1:6" ht="22.5" customHeight="1">
      <c r="A42" s="27" t="s">
        <v>90</v>
      </c>
      <c r="B42" s="201"/>
      <c r="C42" s="186"/>
      <c r="D42" s="242">
        <v>-2464</v>
      </c>
      <c r="E42" s="153"/>
      <c r="F42" s="195">
        <v>3243</v>
      </c>
    </row>
    <row r="43" spans="1:6" s="138" customFormat="1" ht="22.5" customHeight="1">
      <c r="A43" s="6" t="s">
        <v>133</v>
      </c>
      <c r="B43" s="137"/>
      <c r="C43" s="137"/>
      <c r="D43" s="81">
        <v>29253</v>
      </c>
      <c r="E43" s="127"/>
      <c r="F43" s="81">
        <v>-70044</v>
      </c>
    </row>
    <row r="44" spans="1:6" s="23" customFormat="1" ht="22.5" customHeight="1">
      <c r="A44" s="27" t="s">
        <v>91</v>
      </c>
      <c r="B44" s="201"/>
      <c r="C44" s="186"/>
      <c r="D44" s="181">
        <v>100191</v>
      </c>
      <c r="E44" s="153"/>
      <c r="F44" s="80">
        <v>134060</v>
      </c>
    </row>
    <row r="45" spans="1:6" s="23" customFormat="1" ht="22.5" customHeight="1" thickBot="1">
      <c r="A45" s="6" t="s">
        <v>141</v>
      </c>
      <c r="B45" s="13"/>
      <c r="C45" s="13"/>
      <c r="D45" s="82">
        <v>129444</v>
      </c>
      <c r="E45" s="153"/>
      <c r="F45" s="82">
        <v>64016</v>
      </c>
    </row>
    <row r="46" spans="1:6" s="23" customFormat="1" ht="21.75" customHeight="1" thickTop="1">
      <c r="A46" s="92"/>
      <c r="B46" s="13"/>
      <c r="C46" s="13"/>
      <c r="D46" s="166">
        <v>0</v>
      </c>
      <c r="E46" s="128"/>
      <c r="F46" s="216"/>
    </row>
    <row r="47" spans="1:6" s="23" customFormat="1" ht="21.75" customHeight="1">
      <c r="A47" s="120"/>
      <c r="B47" s="201"/>
      <c r="C47" s="186"/>
      <c r="D47" s="164"/>
      <c r="E47" s="186"/>
      <c r="F47" s="220"/>
    </row>
    <row r="48" spans="1:6" s="23" customFormat="1" ht="21.75" customHeight="1">
      <c r="A48" s="120"/>
      <c r="B48" s="201"/>
      <c r="C48" s="186"/>
      <c r="D48" s="164"/>
      <c r="E48" s="186"/>
      <c r="F48" s="215"/>
    </row>
    <row r="49" spans="1:6" s="23" customFormat="1" ht="21.75" customHeight="1">
      <c r="A49" s="27"/>
      <c r="B49" s="201"/>
      <c r="C49" s="186"/>
      <c r="D49" s="164"/>
      <c r="E49" s="186"/>
      <c r="F49" s="215"/>
    </row>
    <row r="50" spans="1:6" s="23" customFormat="1" ht="21.75" customHeight="1">
      <c r="A50" s="129"/>
      <c r="B50" s="201"/>
      <c r="C50" s="186"/>
      <c r="D50" s="164"/>
      <c r="E50" s="186"/>
      <c r="F50" s="215"/>
    </row>
    <row r="51" spans="1:6" s="23" customFormat="1" ht="21.75" customHeight="1">
      <c r="A51" s="27"/>
      <c r="B51" s="201"/>
      <c r="C51" s="186"/>
      <c r="D51" s="164"/>
      <c r="E51" s="186"/>
      <c r="F51" s="215"/>
    </row>
    <row r="52" spans="1:6" s="28" customFormat="1" ht="21.75" customHeight="1">
      <c r="A52" s="130"/>
      <c r="B52" s="13"/>
      <c r="C52" s="13"/>
      <c r="D52" s="167"/>
      <c r="E52" s="13"/>
      <c r="F52" s="13"/>
    </row>
    <row r="53" spans="1:6" s="28" customFormat="1" ht="21.75" customHeight="1">
      <c r="A53" s="130"/>
      <c r="B53" s="13"/>
      <c r="C53" s="13"/>
      <c r="D53" s="167"/>
      <c r="E53" s="13"/>
      <c r="F53" s="13"/>
    </row>
    <row r="54" spans="1:6" s="28" customFormat="1" ht="21.75" customHeight="1">
      <c r="A54" s="130"/>
      <c r="B54" s="13"/>
      <c r="C54" s="13"/>
      <c r="D54" s="167"/>
      <c r="E54" s="13"/>
      <c r="F54" s="13"/>
    </row>
    <row r="55" spans="1:6" s="28" customFormat="1" ht="21.75" customHeight="1">
      <c r="A55" s="130"/>
      <c r="B55" s="13"/>
      <c r="C55" s="13"/>
      <c r="D55" s="167"/>
      <c r="E55" s="13"/>
      <c r="F55" s="13"/>
    </row>
    <row r="56" spans="1:6" s="28" customFormat="1" ht="21.75" customHeight="1">
      <c r="A56" s="130"/>
      <c r="B56" s="13"/>
      <c r="C56" s="13"/>
      <c r="D56" s="167"/>
      <c r="E56" s="13"/>
      <c r="F56" s="13"/>
    </row>
    <row r="57" spans="1:6" s="28" customFormat="1" ht="21.75" customHeight="1">
      <c r="A57" s="130"/>
      <c r="B57" s="13"/>
      <c r="C57" s="13"/>
      <c r="D57" s="167"/>
      <c r="E57" s="13"/>
      <c r="F57" s="13"/>
    </row>
    <row r="58" spans="1:6" s="28" customFormat="1" ht="21.75" customHeight="1">
      <c r="A58" s="130"/>
      <c r="B58" s="13"/>
      <c r="C58" s="13"/>
      <c r="D58" s="167"/>
      <c r="E58" s="13"/>
      <c r="F58" s="13"/>
    </row>
    <row r="59" spans="1:6" s="28" customFormat="1" ht="21.75" customHeight="1">
      <c r="A59" s="130"/>
      <c r="B59" s="13"/>
      <c r="C59" s="13"/>
      <c r="D59" s="167"/>
      <c r="E59" s="13"/>
      <c r="F59" s="13"/>
    </row>
    <row r="60" spans="1:6" ht="21.75" customHeight="1">
      <c r="A60" s="130"/>
    </row>
  </sheetData>
  <mergeCells count="3">
    <mergeCell ref="D7:F7"/>
    <mergeCell ref="D4:F4"/>
    <mergeCell ref="D5:F5"/>
  </mergeCells>
  <phoneticPr fontId="18" type="noConversion"/>
  <pageMargins left="0.7" right="0.7" top="0.48" bottom="0.5" header="0.5" footer="0.5"/>
  <pageSetup paperSize="9" scale="67" firstPageNumber="7" orientation="portrait" useFirstPageNumber="1" horizontalDpi="300" verticalDpi="300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BS-3</vt:lpstr>
      <vt:lpstr>invest-4</vt:lpstr>
      <vt:lpstr>PL5</vt:lpstr>
      <vt:lpstr>6</vt:lpstr>
      <vt:lpstr>CF7</vt:lpstr>
      <vt:lpstr>'6'!Print_Area</vt:lpstr>
      <vt:lpstr>'BS-3'!Print_Area</vt:lpstr>
      <vt:lpstr>'CF7'!Print_Area</vt:lpstr>
      <vt:lpstr>'PL5'!Print_Area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Sopha Thammachuenruthai</cp:lastModifiedBy>
  <cp:lastPrinted>2022-04-26T12:11:21Z</cp:lastPrinted>
  <dcterms:created xsi:type="dcterms:W3CDTF">2006-01-03T07:48:30Z</dcterms:created>
  <dcterms:modified xsi:type="dcterms:W3CDTF">2022-05-11T10:03:01Z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