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Chewathai\2023\Qtr2'2023\"/>
    </mc:Choice>
  </mc:AlternateContent>
  <xr:revisionPtr revIDLastSave="0" documentId="13_ncr:1_{29F90468-874E-4A07-B144-299C79D359E3}" xr6:coauthVersionLast="47" xr6:coauthVersionMax="47" xr10:uidLastSave="{00000000-0000-0000-0000-000000000000}"/>
  <bookViews>
    <workbookView xWindow="-120" yWindow="-120" windowWidth="29040" windowHeight="15840" activeTab="2" xr2:uid="{1F86CB17-9EB8-428D-8110-4427A49CD5D0}"/>
  </bookViews>
  <sheets>
    <sheet name="bs" sheetId="1" r:id="rId1"/>
    <sheet name="pl" sheetId="2" r:id="rId2"/>
    <sheet name="consolidated" sheetId="3" r:id="rId3"/>
    <sheet name="company" sheetId="4" r:id="rId4"/>
    <sheet name="cash flow" sheetId="8" r:id="rId5"/>
  </sheets>
  <definedNames>
    <definedName name="―" localSheetId="4">#REF!</definedName>
    <definedName name="―">#REF!</definedName>
    <definedName name="\" localSheetId="4">#REF!</definedName>
    <definedName name="\">#REF!</definedName>
    <definedName name="\_" localSheetId="4">#REF!</definedName>
    <definedName name="\_">#REF!</definedName>
    <definedName name="\0" localSheetId="4">#REF!</definedName>
    <definedName name="\0">#REF!</definedName>
    <definedName name="\1" localSheetId="4">#REF!</definedName>
    <definedName name="\1">#REF!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#REF!</definedName>
    <definedName name="\C_">#REF!</definedName>
    <definedName name="\d" localSheetId="4">#REF!</definedName>
    <definedName name="\d">#REF!</definedName>
    <definedName name="\e" localSheetId="4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 localSheetId="4">#REF!</definedName>
    <definedName name="\h">#REF!</definedName>
    <definedName name="\i" localSheetId="4">#REF!</definedName>
    <definedName name="\i">#REF!</definedName>
    <definedName name="\j" localSheetId="4">#REF!</definedName>
    <definedName name="\j">#REF!</definedName>
    <definedName name="\k" localSheetId="4">#REF!</definedName>
    <definedName name="\k">#REF!</definedName>
    <definedName name="\l" localSheetId="4">#REF!</definedName>
    <definedName name="\l">#REF!</definedName>
    <definedName name="\m" localSheetId="4">#REF!</definedName>
    <definedName name="\m">#REF!</definedName>
    <definedName name="\MANUAL2">#N/A</definedName>
    <definedName name="\n" localSheetId="4">#REF!</definedName>
    <definedName name="\n">#REF!</definedName>
    <definedName name="\o">#N/A</definedName>
    <definedName name="\p" localSheetId="4">#REF!</definedName>
    <definedName name="\p">#REF!</definedName>
    <definedName name="\q" localSheetId="4">#REF!</definedName>
    <definedName name="\q">#REF!</definedName>
    <definedName name="\r" localSheetId="4">#REF!</definedName>
    <definedName name="\r">#REF!</definedName>
    <definedName name="\s" localSheetId="4">#REF!</definedName>
    <definedName name="\s">#REF!</definedName>
    <definedName name="\t" localSheetId="4">#REF!</definedName>
    <definedName name="\t">#REF!</definedName>
    <definedName name="\u" localSheetId="4">#REF!</definedName>
    <definedName name="\u">#REF!</definedName>
    <definedName name="\v" localSheetId="4">#REF!</definedName>
    <definedName name="\v">#REF!</definedName>
    <definedName name="\w" localSheetId="4">#REF!</definedName>
    <definedName name="\w">#REF!</definedName>
    <definedName name="\x" localSheetId="4">#REF!</definedName>
    <definedName name="\x">#REF!</definedName>
    <definedName name="\y">#N/A</definedName>
    <definedName name="\z" localSheetId="4">#REF!</definedName>
    <definedName name="\z">#REF!</definedName>
    <definedName name="_.._Specification_name__KAL2" localSheetId="4">#REF!</definedName>
    <definedName name="_.._Specification_name__KAL2">#REF!</definedName>
    <definedName name="_?" localSheetId="4">#REF!</definedName>
    <definedName name="_?">#REF!</definedName>
    <definedName name="_??" localSheetId="4">#REF!</definedName>
    <definedName name="_??">#REF!</definedName>
    <definedName name="_????" localSheetId="4">#REF!</definedName>
    <definedName name="_????">#REF!</definedName>
    <definedName name="_\A">#N/A</definedName>
    <definedName name="___" localSheetId="4">#REF!</definedName>
    <definedName name="___">#REF!</definedName>
    <definedName name="______________________________________xx1">#N/A</definedName>
    <definedName name="_____________________________________ACT1" localSheetId="4">#REF!</definedName>
    <definedName name="_____________________________________ACT1">#REF!</definedName>
    <definedName name="_____________________________________ar2" localSheetId="4">#REF!</definedName>
    <definedName name="_____________________________________ar2">#REF!</definedName>
    <definedName name="_____________________________________DAT2" localSheetId="4">#REF!</definedName>
    <definedName name="_____________________________________DAT2">#REF!</definedName>
    <definedName name="_____________________________________DAT8" localSheetId="4">#REF!</definedName>
    <definedName name="_____________________________________DAT8">#REF!</definedName>
    <definedName name="_____________________________________DAT9" localSheetId="4">#REF!</definedName>
    <definedName name="_____________________________________DAT9">#REF!</definedName>
    <definedName name="_____________________________________dkk1" localSheetId="4">#REF!</definedName>
    <definedName name="_____________________________________dkk1">#REF!</definedName>
    <definedName name="_____________________________________dkk2" localSheetId="4">#REF!</definedName>
    <definedName name="_____________________________________dkk2">#REF!</definedName>
    <definedName name="_____________________________________exp10" localSheetId="4">#REF!</definedName>
    <definedName name="_____________________________________exp10">#REF!</definedName>
    <definedName name="_____________________________________exp11" localSheetId="4">#REF!</definedName>
    <definedName name="_____________________________________exp11">#REF!</definedName>
    <definedName name="_____________________________________exp12" localSheetId="4">#REF!</definedName>
    <definedName name="_____________________________________exp12">#REF!</definedName>
    <definedName name="_____________________________________EXP22" localSheetId="4">#REF!</definedName>
    <definedName name="_____________________________________EXP22">#REF!</definedName>
    <definedName name="_____________________________________exp5" localSheetId="4">#REF!</definedName>
    <definedName name="_____________________________________exp5">#REF!</definedName>
    <definedName name="_____________________________________exp7" localSheetId="4">#REF!</definedName>
    <definedName name="_____________________________________exp7">#REF!</definedName>
    <definedName name="_____________________________________exp8" localSheetId="4">#REF!</definedName>
    <definedName name="_____________________________________exp8">#REF!</definedName>
    <definedName name="_____________________________________exp9" localSheetId="4">#REF!</definedName>
    <definedName name="_____________________________________exp9">#REF!</definedName>
    <definedName name="_____________________________________F2" localSheetId="4">#REF!</definedName>
    <definedName name="_____________________________________F2">#REF!</definedName>
    <definedName name="_____________________________________lit1" localSheetId="4">#REF!</definedName>
    <definedName name="_____________________________________lit1">#REF!</definedName>
    <definedName name="_____________________________________lit2" localSheetId="4">#REF!</definedName>
    <definedName name="_____________________________________lit2">#REF!</definedName>
    <definedName name="_____________________________________TAX2" localSheetId="4">#REF!</definedName>
    <definedName name="_____________________________________TAX2">#REF!</definedName>
    <definedName name="_____________________________________Us1" localSheetId="4">#REF!</definedName>
    <definedName name="_____________________________________Us1">#REF!</definedName>
    <definedName name="_____________________________________Us2" localSheetId="4">#REF!</definedName>
    <definedName name="_____________________________________Us2">#REF!</definedName>
    <definedName name="_____________________________________Us3" localSheetId="4">#REF!</definedName>
    <definedName name="_____________________________________Us3">#REF!</definedName>
    <definedName name="_____________________________________Uss1" localSheetId="4">#REF!</definedName>
    <definedName name="_____________________________________Uss1">#REF!</definedName>
    <definedName name="_____________________________________Uss2" localSheetId="4">#REF!</definedName>
    <definedName name="_____________________________________Uss2">#REF!</definedName>
    <definedName name="____________________________________ACT1" localSheetId="4">#REF!</definedName>
    <definedName name="____________________________________ACT1">#REF!</definedName>
    <definedName name="____________________________________Apr1" localSheetId="4">#REF!</definedName>
    <definedName name="____________________________________Apr1">#REF!</definedName>
    <definedName name="____________________________________apr2" localSheetId="4">#REF!</definedName>
    <definedName name="____________________________________apr2">#REF!</definedName>
    <definedName name="____________________________________ar2" localSheetId="4">#REF!</definedName>
    <definedName name="____________________________________ar2">#REF!</definedName>
    <definedName name="____________________________________Aug1" localSheetId="4">#REF!</definedName>
    <definedName name="____________________________________Aug1">#REF!</definedName>
    <definedName name="____________________________________aug2" localSheetId="4">#REF!</definedName>
    <definedName name="____________________________________aug2">#REF!</definedName>
    <definedName name="____________________________________BOI04" localSheetId="4">#REF!</definedName>
    <definedName name="____________________________________BOI04">#REF!</definedName>
    <definedName name="____________________________________DAT1" localSheetId="4">#REF!</definedName>
    <definedName name="____________________________________DAT1">#REF!</definedName>
    <definedName name="____________________________________DAT10" localSheetId="4">#REF!</definedName>
    <definedName name="____________________________________DAT10">#REF!</definedName>
    <definedName name="____________________________________DAT11" localSheetId="4">#REF!</definedName>
    <definedName name="____________________________________DAT11">#REF!</definedName>
    <definedName name="____________________________________DAT12" localSheetId="4">#REF!</definedName>
    <definedName name="____________________________________DAT12">#REF!</definedName>
    <definedName name="____________________________________DAT2" localSheetId="4">#REF!</definedName>
    <definedName name="____________________________________DAT2">#REF!</definedName>
    <definedName name="____________________________________DAT3" localSheetId="4">#REF!</definedName>
    <definedName name="____________________________________DAT3">#REF!</definedName>
    <definedName name="____________________________________DAT4" localSheetId="4">#REF!</definedName>
    <definedName name="____________________________________DAT4">#REF!</definedName>
    <definedName name="____________________________________DAT5" localSheetId="4">#REF!</definedName>
    <definedName name="____________________________________DAT5">#REF!</definedName>
    <definedName name="____________________________________DAT6" localSheetId="4">#REF!</definedName>
    <definedName name="____________________________________DAT6">#REF!</definedName>
    <definedName name="____________________________________DAT7" localSheetId="4">#REF!</definedName>
    <definedName name="____________________________________DAT7">#REF!</definedName>
    <definedName name="____________________________________DAT8" localSheetId="4">#REF!</definedName>
    <definedName name="____________________________________DAT8">#REF!</definedName>
    <definedName name="____________________________________DAT9" localSheetId="4">#REF!</definedName>
    <definedName name="____________________________________DAT9">#REF!</definedName>
    <definedName name="____________________________________Dec1" localSheetId="4">#REF!</definedName>
    <definedName name="____________________________________Dec1">#REF!</definedName>
    <definedName name="____________________________________dec2" localSheetId="4">#REF!</definedName>
    <definedName name="____________________________________dec2">#REF!</definedName>
    <definedName name="____________________________________dkk1" localSheetId="4">#REF!</definedName>
    <definedName name="____________________________________dkk1">#REF!</definedName>
    <definedName name="____________________________________dkk2" localSheetId="4">#REF!</definedName>
    <definedName name="____________________________________dkk2">#REF!</definedName>
    <definedName name="____________________________________exp10" localSheetId="4">#REF!</definedName>
    <definedName name="____________________________________exp10">#REF!</definedName>
    <definedName name="____________________________________exp11" localSheetId="4">#REF!</definedName>
    <definedName name="____________________________________exp11">#REF!</definedName>
    <definedName name="____________________________________exp12" localSheetId="4">#REF!</definedName>
    <definedName name="____________________________________exp12">#REF!</definedName>
    <definedName name="____________________________________EXP22" localSheetId="4">#REF!</definedName>
    <definedName name="____________________________________EXP22">#REF!</definedName>
    <definedName name="____________________________________exp5" localSheetId="4">#REF!</definedName>
    <definedName name="____________________________________exp5">#REF!</definedName>
    <definedName name="____________________________________exp7" localSheetId="4">#REF!</definedName>
    <definedName name="____________________________________exp7">#REF!</definedName>
    <definedName name="____________________________________exp8" localSheetId="4">#REF!</definedName>
    <definedName name="____________________________________exp8">#REF!</definedName>
    <definedName name="____________________________________exp9" localSheetId="4">#REF!</definedName>
    <definedName name="____________________________________exp9">#REF!</definedName>
    <definedName name="____________________________________f123" localSheetId="4">#REF!</definedName>
    <definedName name="____________________________________f123">#REF!</definedName>
    <definedName name="____________________________________F2" localSheetId="4">#REF!</definedName>
    <definedName name="____________________________________F2">#REF!</definedName>
    <definedName name="____________________________________Feb1" localSheetId="4">#REF!</definedName>
    <definedName name="____________________________________Feb1">#REF!</definedName>
    <definedName name="____________________________________feb2" localSheetId="4">#REF!</definedName>
    <definedName name="____________________________________feb2">#REF!</definedName>
    <definedName name="____________________________________h2" localSheetId="4">#REF!</definedName>
    <definedName name="____________________________________h2">#REF!</definedName>
    <definedName name="____________________________________Jan1" localSheetId="4">#REF!</definedName>
    <definedName name="____________________________________Jan1">#REF!</definedName>
    <definedName name="____________________________________jan2" localSheetId="4">#REF!</definedName>
    <definedName name="____________________________________jan2">#REF!</definedName>
    <definedName name="____________________________________Jul1" localSheetId="4">#REF!</definedName>
    <definedName name="____________________________________Jul1">#REF!</definedName>
    <definedName name="____________________________________jul2" localSheetId="4">#REF!</definedName>
    <definedName name="____________________________________jul2">#REF!</definedName>
    <definedName name="____________________________________Jun1" localSheetId="4">#REF!</definedName>
    <definedName name="____________________________________Jun1">#REF!</definedName>
    <definedName name="____________________________________jun2" localSheetId="4">#REF!</definedName>
    <definedName name="____________________________________jun2">#REF!</definedName>
    <definedName name="____________________________________kkk1" localSheetId="4" hidden="1">#REF!</definedName>
    <definedName name="____________________________________kkk1" hidden="1">#REF!</definedName>
    <definedName name="____________________________________lit1" localSheetId="4">#REF!</definedName>
    <definedName name="____________________________________lit1">#REF!</definedName>
    <definedName name="____________________________________lit2" localSheetId="4">#REF!</definedName>
    <definedName name="____________________________________lit2">#REF!</definedName>
    <definedName name="____________________________________Mar1" localSheetId="4">#REF!</definedName>
    <definedName name="____________________________________Mar1">#REF!</definedName>
    <definedName name="____________________________________mar2" localSheetId="4">#REF!</definedName>
    <definedName name="____________________________________mar2">#REF!</definedName>
    <definedName name="____________________________________May1" localSheetId="4">#REF!</definedName>
    <definedName name="____________________________________May1">#REF!</definedName>
    <definedName name="____________________________________may2" localSheetId="4">#REF!</definedName>
    <definedName name="____________________________________may2">#REF!</definedName>
    <definedName name="____________________________________Nov1" localSheetId="4">#REF!</definedName>
    <definedName name="____________________________________Nov1">#REF!</definedName>
    <definedName name="____________________________________nov2" localSheetId="4">#REF!</definedName>
    <definedName name="____________________________________nov2">#REF!</definedName>
    <definedName name="____________________________________Oct1" localSheetId="4">#REF!</definedName>
    <definedName name="____________________________________Oct1">#REF!</definedName>
    <definedName name="____________________________________oct2" localSheetId="4">#REF!</definedName>
    <definedName name="____________________________________oct2">#REF!</definedName>
    <definedName name="____________________________________pl2" localSheetId="4">#REF!</definedName>
    <definedName name="____________________________________pl2">#REF!</definedName>
    <definedName name="____________________________________SCB1" localSheetId="4">#REF!</definedName>
    <definedName name="____________________________________SCB1">#REF!</definedName>
    <definedName name="____________________________________SCB2" localSheetId="4">#REF!</definedName>
    <definedName name="____________________________________SCB2">#REF!</definedName>
    <definedName name="____________________________________Sep1" localSheetId="4">#REF!</definedName>
    <definedName name="____________________________________Sep1">#REF!</definedName>
    <definedName name="____________________________________sep2" localSheetId="4">#REF!</definedName>
    <definedName name="____________________________________sep2">#REF!</definedName>
    <definedName name="____________________________________SF04" localSheetId="4">#REF!</definedName>
    <definedName name="____________________________________SF04">#REF!</definedName>
    <definedName name="____________________________________SF1" localSheetId="4">#REF!</definedName>
    <definedName name="____________________________________SF1">#REF!</definedName>
    <definedName name="____________________________________SF2003" localSheetId="4">#REF!</definedName>
    <definedName name="____________________________________SF2003">#REF!</definedName>
    <definedName name="____________________________________TAX2" localSheetId="4">#REF!</definedName>
    <definedName name="____________________________________TAX2">#REF!</definedName>
    <definedName name="____________________________________TB0605" localSheetId="4">#REF!</definedName>
    <definedName name="____________________________________TB0605">#REF!</definedName>
    <definedName name="____________________________________tb1" localSheetId="4">#REF!</definedName>
    <definedName name="____________________________________tb1">#REF!</definedName>
    <definedName name="____________________________________Us1" localSheetId="4">#REF!</definedName>
    <definedName name="____________________________________Us1">#REF!</definedName>
    <definedName name="____________________________________Us2" localSheetId="4">#REF!</definedName>
    <definedName name="____________________________________Us2">#REF!</definedName>
    <definedName name="____________________________________Us3" localSheetId="4">#REF!</definedName>
    <definedName name="____________________________________Us3">#REF!</definedName>
    <definedName name="____________________________________Uss1" localSheetId="4">#REF!</definedName>
    <definedName name="____________________________________Uss1">#REF!</definedName>
    <definedName name="____________________________________Uss2" localSheetId="4">#REF!</definedName>
    <definedName name="____________________________________Uss2">#REF!</definedName>
    <definedName name="____________________________________xx1">#N/A</definedName>
    <definedName name="___________________________________ACT1" localSheetId="4">#REF!</definedName>
    <definedName name="___________________________________ACT1">#REF!</definedName>
    <definedName name="___________________________________Apr1" localSheetId="4">#REF!</definedName>
    <definedName name="___________________________________Apr1">#REF!</definedName>
    <definedName name="___________________________________apr2" localSheetId="4">#REF!</definedName>
    <definedName name="___________________________________apr2">#REF!</definedName>
    <definedName name="___________________________________ar2" localSheetId="4">#REF!</definedName>
    <definedName name="___________________________________ar2">#REF!</definedName>
    <definedName name="___________________________________Aug1" localSheetId="4">#REF!</definedName>
    <definedName name="___________________________________Aug1">#REF!</definedName>
    <definedName name="___________________________________aug2" localSheetId="4">#REF!</definedName>
    <definedName name="___________________________________aug2">#REF!</definedName>
    <definedName name="___________________________________BOI04" localSheetId="4">#REF!</definedName>
    <definedName name="___________________________________BOI04">#REF!</definedName>
    <definedName name="___________________________________DAT1" localSheetId="4">#REF!</definedName>
    <definedName name="___________________________________DAT1">#REF!</definedName>
    <definedName name="___________________________________DAT10" localSheetId="4">#REF!</definedName>
    <definedName name="___________________________________DAT10">#REF!</definedName>
    <definedName name="___________________________________DAT11" localSheetId="4">#REF!</definedName>
    <definedName name="___________________________________DAT11">#REF!</definedName>
    <definedName name="___________________________________DAT12" localSheetId="4">#REF!</definedName>
    <definedName name="___________________________________DAT12">#REF!</definedName>
    <definedName name="___________________________________DAT2" localSheetId="4">#REF!</definedName>
    <definedName name="___________________________________DAT2">#REF!</definedName>
    <definedName name="___________________________________DAT3" localSheetId="4">#REF!</definedName>
    <definedName name="___________________________________DAT3">#REF!</definedName>
    <definedName name="___________________________________DAT4" localSheetId="4">#REF!</definedName>
    <definedName name="___________________________________DAT4">#REF!</definedName>
    <definedName name="___________________________________DAT5" localSheetId="4">#REF!</definedName>
    <definedName name="___________________________________DAT5">#REF!</definedName>
    <definedName name="___________________________________DAT6" localSheetId="4">#REF!</definedName>
    <definedName name="___________________________________DAT6">#REF!</definedName>
    <definedName name="___________________________________DAT7" localSheetId="4">#REF!</definedName>
    <definedName name="___________________________________DAT7">#REF!</definedName>
    <definedName name="___________________________________DAT8" localSheetId="4">#REF!</definedName>
    <definedName name="___________________________________DAT8">#REF!</definedName>
    <definedName name="___________________________________DAT9" localSheetId="4">#REF!</definedName>
    <definedName name="___________________________________DAT9">#REF!</definedName>
    <definedName name="___________________________________Dec1" localSheetId="4">#REF!</definedName>
    <definedName name="___________________________________Dec1">#REF!</definedName>
    <definedName name="___________________________________dec2" localSheetId="4">#REF!</definedName>
    <definedName name="___________________________________dec2">#REF!</definedName>
    <definedName name="___________________________________dkk1" localSheetId="4">#REF!</definedName>
    <definedName name="___________________________________dkk1">#REF!</definedName>
    <definedName name="___________________________________dkk2" localSheetId="4">#REF!</definedName>
    <definedName name="___________________________________dkk2">#REF!</definedName>
    <definedName name="___________________________________exp10" localSheetId="4">#REF!</definedName>
    <definedName name="___________________________________exp10">#REF!</definedName>
    <definedName name="___________________________________exp11" localSheetId="4">#REF!</definedName>
    <definedName name="___________________________________exp11">#REF!</definedName>
    <definedName name="___________________________________exp12" localSheetId="4">#REF!</definedName>
    <definedName name="___________________________________exp12">#REF!</definedName>
    <definedName name="___________________________________EXP22" localSheetId="4">#REF!</definedName>
    <definedName name="___________________________________EXP22">#REF!</definedName>
    <definedName name="___________________________________exp5" localSheetId="4">#REF!</definedName>
    <definedName name="___________________________________exp5">#REF!</definedName>
    <definedName name="___________________________________exp7" localSheetId="4">#REF!</definedName>
    <definedName name="___________________________________exp7">#REF!</definedName>
    <definedName name="___________________________________exp8" localSheetId="4">#REF!</definedName>
    <definedName name="___________________________________exp8">#REF!</definedName>
    <definedName name="___________________________________exp9" localSheetId="4">#REF!</definedName>
    <definedName name="___________________________________exp9">#REF!</definedName>
    <definedName name="___________________________________f123" localSheetId="4">#REF!</definedName>
    <definedName name="___________________________________f123">#REF!</definedName>
    <definedName name="___________________________________F2" localSheetId="4">#REF!</definedName>
    <definedName name="___________________________________F2">#REF!</definedName>
    <definedName name="___________________________________Feb1" localSheetId="4">#REF!</definedName>
    <definedName name="___________________________________Feb1">#REF!</definedName>
    <definedName name="___________________________________feb2" localSheetId="4">#REF!</definedName>
    <definedName name="___________________________________feb2">#REF!</definedName>
    <definedName name="___________________________________h2" localSheetId="4">#REF!</definedName>
    <definedName name="___________________________________h2">#REF!</definedName>
    <definedName name="___________________________________Jan1" localSheetId="4">#REF!</definedName>
    <definedName name="___________________________________Jan1">#REF!</definedName>
    <definedName name="___________________________________jan2" localSheetId="4">#REF!</definedName>
    <definedName name="___________________________________jan2">#REF!</definedName>
    <definedName name="___________________________________Jul1" localSheetId="4">#REF!</definedName>
    <definedName name="___________________________________Jul1">#REF!</definedName>
    <definedName name="___________________________________jul2" localSheetId="4">#REF!</definedName>
    <definedName name="___________________________________jul2">#REF!</definedName>
    <definedName name="___________________________________Jun1" localSheetId="4">#REF!</definedName>
    <definedName name="___________________________________Jun1">#REF!</definedName>
    <definedName name="___________________________________jun2" localSheetId="4">#REF!</definedName>
    <definedName name="___________________________________jun2">#REF!</definedName>
    <definedName name="___________________________________kkk1" localSheetId="4" hidden="1">#REF!</definedName>
    <definedName name="___________________________________kkk1" hidden="1">#REF!</definedName>
    <definedName name="___________________________________lit1" localSheetId="4">#REF!</definedName>
    <definedName name="___________________________________lit1">#REF!</definedName>
    <definedName name="___________________________________lit2" localSheetId="4">#REF!</definedName>
    <definedName name="___________________________________lit2">#REF!</definedName>
    <definedName name="___________________________________Mar1" localSheetId="4">#REF!</definedName>
    <definedName name="___________________________________Mar1">#REF!</definedName>
    <definedName name="___________________________________mar2" localSheetId="4">#REF!</definedName>
    <definedName name="___________________________________mar2">#REF!</definedName>
    <definedName name="___________________________________May1" localSheetId="4">#REF!</definedName>
    <definedName name="___________________________________May1">#REF!</definedName>
    <definedName name="___________________________________may2" localSheetId="4">#REF!</definedName>
    <definedName name="___________________________________may2">#REF!</definedName>
    <definedName name="___________________________________Nov1" localSheetId="4">#REF!</definedName>
    <definedName name="___________________________________Nov1">#REF!</definedName>
    <definedName name="___________________________________nov2" localSheetId="4">#REF!</definedName>
    <definedName name="___________________________________nov2">#REF!</definedName>
    <definedName name="___________________________________Oct1" localSheetId="4">#REF!</definedName>
    <definedName name="___________________________________Oct1">#REF!</definedName>
    <definedName name="___________________________________oct2" localSheetId="4">#REF!</definedName>
    <definedName name="___________________________________oct2">#REF!</definedName>
    <definedName name="___________________________________pl2" localSheetId="4">#REF!</definedName>
    <definedName name="___________________________________pl2">#REF!</definedName>
    <definedName name="___________________________________SCB1" localSheetId="4">#REF!</definedName>
    <definedName name="___________________________________SCB1">#REF!</definedName>
    <definedName name="___________________________________SCB2" localSheetId="4">#REF!</definedName>
    <definedName name="___________________________________SCB2">#REF!</definedName>
    <definedName name="___________________________________Sep1" localSheetId="4">#REF!</definedName>
    <definedName name="___________________________________Sep1">#REF!</definedName>
    <definedName name="___________________________________sep2" localSheetId="4">#REF!</definedName>
    <definedName name="___________________________________sep2">#REF!</definedName>
    <definedName name="___________________________________SF04" localSheetId="4">#REF!</definedName>
    <definedName name="___________________________________SF04">#REF!</definedName>
    <definedName name="___________________________________SF1" localSheetId="4">#REF!</definedName>
    <definedName name="___________________________________SF1">#REF!</definedName>
    <definedName name="___________________________________SF2003" localSheetId="4">#REF!</definedName>
    <definedName name="___________________________________SF2003">#REF!</definedName>
    <definedName name="___________________________________TAX2" localSheetId="4">#REF!</definedName>
    <definedName name="___________________________________TAX2">#REF!</definedName>
    <definedName name="___________________________________TB0605" localSheetId="4">#REF!</definedName>
    <definedName name="___________________________________TB0605">#REF!</definedName>
    <definedName name="___________________________________tb1" localSheetId="4">#REF!</definedName>
    <definedName name="___________________________________tb1">#REF!</definedName>
    <definedName name="___________________________________Us1" localSheetId="4">#REF!</definedName>
    <definedName name="___________________________________Us1">#REF!</definedName>
    <definedName name="___________________________________Us2" localSheetId="4">#REF!</definedName>
    <definedName name="___________________________________Us2">#REF!</definedName>
    <definedName name="___________________________________Us3" localSheetId="4">#REF!</definedName>
    <definedName name="___________________________________Us3">#REF!</definedName>
    <definedName name="___________________________________Uss1" localSheetId="4">#REF!</definedName>
    <definedName name="___________________________________Uss1">#REF!</definedName>
    <definedName name="___________________________________Uss2" localSheetId="4">#REF!</definedName>
    <definedName name="___________________________________Uss2">#REF!</definedName>
    <definedName name="___________________________________xx1">#N/A</definedName>
    <definedName name="__________________________________ACT1" localSheetId="4">#REF!</definedName>
    <definedName name="__________________________________ACT1">#REF!</definedName>
    <definedName name="__________________________________Apr1" localSheetId="4">#REF!</definedName>
    <definedName name="__________________________________Apr1">#REF!</definedName>
    <definedName name="__________________________________apr2" localSheetId="4">#REF!</definedName>
    <definedName name="__________________________________apr2">#REF!</definedName>
    <definedName name="__________________________________ar2" localSheetId="4">#REF!</definedName>
    <definedName name="__________________________________ar2">#REF!</definedName>
    <definedName name="__________________________________Aug1" localSheetId="4">#REF!</definedName>
    <definedName name="__________________________________Aug1">#REF!</definedName>
    <definedName name="__________________________________aug2" localSheetId="4">#REF!</definedName>
    <definedName name="__________________________________aug2">#REF!</definedName>
    <definedName name="__________________________________BOI04" localSheetId="4">#REF!</definedName>
    <definedName name="__________________________________BOI04">#REF!</definedName>
    <definedName name="__________________________________DAT1" localSheetId="4">#REF!</definedName>
    <definedName name="__________________________________DAT1">#REF!</definedName>
    <definedName name="__________________________________DAT10" localSheetId="4">#REF!</definedName>
    <definedName name="__________________________________DAT10">#REF!</definedName>
    <definedName name="__________________________________DAT11" localSheetId="4">#REF!</definedName>
    <definedName name="__________________________________DAT11">#REF!</definedName>
    <definedName name="__________________________________DAT12" localSheetId="4">#REF!</definedName>
    <definedName name="__________________________________DAT12">#REF!</definedName>
    <definedName name="__________________________________DAT2" localSheetId="4">#REF!</definedName>
    <definedName name="__________________________________DAT2">#REF!</definedName>
    <definedName name="__________________________________DAT3" localSheetId="4">#REF!</definedName>
    <definedName name="__________________________________DAT3">#REF!</definedName>
    <definedName name="__________________________________DAT4" localSheetId="4">#REF!</definedName>
    <definedName name="__________________________________DAT4">#REF!</definedName>
    <definedName name="__________________________________DAT5" localSheetId="4">#REF!</definedName>
    <definedName name="__________________________________DAT5">#REF!</definedName>
    <definedName name="__________________________________DAT6" localSheetId="4">#REF!</definedName>
    <definedName name="__________________________________DAT6">#REF!</definedName>
    <definedName name="__________________________________DAT7" localSheetId="4">#REF!</definedName>
    <definedName name="__________________________________DAT7">#REF!</definedName>
    <definedName name="__________________________________DAT8" localSheetId="4">#REF!</definedName>
    <definedName name="__________________________________DAT8">#REF!</definedName>
    <definedName name="__________________________________DAT9" localSheetId="4">#REF!</definedName>
    <definedName name="__________________________________DAT9">#REF!</definedName>
    <definedName name="__________________________________Dec1" localSheetId="4">#REF!</definedName>
    <definedName name="__________________________________Dec1">#REF!</definedName>
    <definedName name="__________________________________dec2" localSheetId="4">#REF!</definedName>
    <definedName name="__________________________________dec2">#REF!</definedName>
    <definedName name="__________________________________dkk1" localSheetId="4">#REF!</definedName>
    <definedName name="__________________________________dkk1">#REF!</definedName>
    <definedName name="__________________________________dkk2" localSheetId="4">#REF!</definedName>
    <definedName name="__________________________________dkk2">#REF!</definedName>
    <definedName name="__________________________________exp10" localSheetId="4">#REF!</definedName>
    <definedName name="__________________________________exp10">#REF!</definedName>
    <definedName name="__________________________________exp11" localSheetId="4">#REF!</definedName>
    <definedName name="__________________________________exp11">#REF!</definedName>
    <definedName name="__________________________________exp12" localSheetId="4">#REF!</definedName>
    <definedName name="__________________________________exp12">#REF!</definedName>
    <definedName name="__________________________________EXP22" localSheetId="4">#REF!</definedName>
    <definedName name="__________________________________EXP22">#REF!</definedName>
    <definedName name="__________________________________exp5" localSheetId="4">#REF!</definedName>
    <definedName name="__________________________________exp5">#REF!</definedName>
    <definedName name="__________________________________exp7" localSheetId="4">#REF!</definedName>
    <definedName name="__________________________________exp7">#REF!</definedName>
    <definedName name="__________________________________exp8" localSheetId="4">#REF!</definedName>
    <definedName name="__________________________________exp8">#REF!</definedName>
    <definedName name="__________________________________exp9" localSheetId="4">#REF!</definedName>
    <definedName name="__________________________________exp9">#REF!</definedName>
    <definedName name="__________________________________f123" localSheetId="4">#REF!</definedName>
    <definedName name="__________________________________f123">#REF!</definedName>
    <definedName name="__________________________________F2" localSheetId="4">#REF!</definedName>
    <definedName name="__________________________________F2">#REF!</definedName>
    <definedName name="__________________________________Feb1" localSheetId="4">#REF!</definedName>
    <definedName name="__________________________________Feb1">#REF!</definedName>
    <definedName name="__________________________________feb2" localSheetId="4">#REF!</definedName>
    <definedName name="__________________________________feb2">#REF!</definedName>
    <definedName name="__________________________________h2" localSheetId="4">#REF!</definedName>
    <definedName name="__________________________________h2">#REF!</definedName>
    <definedName name="__________________________________Jan1" localSheetId="4">#REF!</definedName>
    <definedName name="__________________________________Jan1">#REF!</definedName>
    <definedName name="__________________________________jan2" localSheetId="4">#REF!</definedName>
    <definedName name="__________________________________jan2">#REF!</definedName>
    <definedName name="__________________________________Jul1" localSheetId="4">#REF!</definedName>
    <definedName name="__________________________________Jul1">#REF!</definedName>
    <definedName name="__________________________________jul2" localSheetId="4">#REF!</definedName>
    <definedName name="__________________________________jul2">#REF!</definedName>
    <definedName name="__________________________________Jun1" localSheetId="4">#REF!</definedName>
    <definedName name="__________________________________Jun1">#REF!</definedName>
    <definedName name="__________________________________jun2" localSheetId="4">#REF!</definedName>
    <definedName name="__________________________________jun2">#REF!</definedName>
    <definedName name="__________________________________kkk1" localSheetId="4" hidden="1">#REF!</definedName>
    <definedName name="__________________________________kkk1" hidden="1">#REF!</definedName>
    <definedName name="__________________________________lit1" localSheetId="4">#REF!</definedName>
    <definedName name="__________________________________lit1">#REF!</definedName>
    <definedName name="__________________________________lit2" localSheetId="4">#REF!</definedName>
    <definedName name="__________________________________lit2">#REF!</definedName>
    <definedName name="__________________________________Mar1" localSheetId="4">#REF!</definedName>
    <definedName name="__________________________________Mar1">#REF!</definedName>
    <definedName name="__________________________________mar2" localSheetId="4">#REF!</definedName>
    <definedName name="__________________________________mar2">#REF!</definedName>
    <definedName name="__________________________________May1" localSheetId="4">#REF!</definedName>
    <definedName name="__________________________________May1">#REF!</definedName>
    <definedName name="__________________________________may2" localSheetId="4">#REF!</definedName>
    <definedName name="__________________________________may2">#REF!</definedName>
    <definedName name="__________________________________Nov1" localSheetId="4">#REF!</definedName>
    <definedName name="__________________________________Nov1">#REF!</definedName>
    <definedName name="__________________________________nov2" localSheetId="4">#REF!</definedName>
    <definedName name="__________________________________nov2">#REF!</definedName>
    <definedName name="__________________________________Oct1" localSheetId="4">#REF!</definedName>
    <definedName name="__________________________________Oct1">#REF!</definedName>
    <definedName name="__________________________________oct2" localSheetId="4">#REF!</definedName>
    <definedName name="__________________________________oct2">#REF!</definedName>
    <definedName name="__________________________________pl2" localSheetId="4">#REF!</definedName>
    <definedName name="__________________________________pl2">#REF!</definedName>
    <definedName name="__________________________________SCB1" localSheetId="4">#REF!</definedName>
    <definedName name="__________________________________SCB1">#REF!</definedName>
    <definedName name="__________________________________SCB2" localSheetId="4">#REF!</definedName>
    <definedName name="__________________________________SCB2">#REF!</definedName>
    <definedName name="__________________________________Sep1" localSheetId="4">#REF!</definedName>
    <definedName name="__________________________________Sep1">#REF!</definedName>
    <definedName name="__________________________________sep2" localSheetId="4">#REF!</definedName>
    <definedName name="__________________________________sep2">#REF!</definedName>
    <definedName name="__________________________________SF04" localSheetId="4">#REF!</definedName>
    <definedName name="__________________________________SF04">#REF!</definedName>
    <definedName name="__________________________________SF1" localSheetId="4">#REF!</definedName>
    <definedName name="__________________________________SF1">#REF!</definedName>
    <definedName name="__________________________________SF2003" localSheetId="4">#REF!</definedName>
    <definedName name="__________________________________SF2003">#REF!</definedName>
    <definedName name="__________________________________TAX2" localSheetId="4">#REF!</definedName>
    <definedName name="__________________________________TAX2">#REF!</definedName>
    <definedName name="__________________________________TB0605" localSheetId="4">#REF!</definedName>
    <definedName name="__________________________________TB0605">#REF!</definedName>
    <definedName name="__________________________________tb1" localSheetId="4">#REF!</definedName>
    <definedName name="__________________________________tb1">#REF!</definedName>
    <definedName name="__________________________________Us1" localSheetId="4">#REF!</definedName>
    <definedName name="__________________________________Us1">#REF!</definedName>
    <definedName name="__________________________________Us2" localSheetId="4">#REF!</definedName>
    <definedName name="__________________________________Us2">#REF!</definedName>
    <definedName name="__________________________________Us3" localSheetId="4">#REF!</definedName>
    <definedName name="__________________________________Us3">#REF!</definedName>
    <definedName name="__________________________________Uss1" localSheetId="4">#REF!</definedName>
    <definedName name="__________________________________Uss1">#REF!</definedName>
    <definedName name="__________________________________Uss2" localSheetId="4">#REF!</definedName>
    <definedName name="__________________________________Uss2">#REF!</definedName>
    <definedName name="__________________________________xx1">#N/A</definedName>
    <definedName name="_________________________________ACT1" localSheetId="4">#REF!</definedName>
    <definedName name="_________________________________ACT1">#REF!</definedName>
    <definedName name="_________________________________Apr1" localSheetId="4">#REF!</definedName>
    <definedName name="_________________________________Apr1">#REF!</definedName>
    <definedName name="_________________________________apr2" localSheetId="4">#REF!</definedName>
    <definedName name="_________________________________apr2">#REF!</definedName>
    <definedName name="_________________________________ar2" localSheetId="4">#REF!</definedName>
    <definedName name="_________________________________ar2">#REF!</definedName>
    <definedName name="_________________________________Aug1" localSheetId="4">#REF!</definedName>
    <definedName name="_________________________________Aug1">#REF!</definedName>
    <definedName name="_________________________________aug2" localSheetId="4">#REF!</definedName>
    <definedName name="_________________________________aug2">#REF!</definedName>
    <definedName name="_________________________________BOI04" localSheetId="4">#REF!</definedName>
    <definedName name="_________________________________BOI04">#REF!</definedName>
    <definedName name="_________________________________DAT1" localSheetId="4">#REF!</definedName>
    <definedName name="_________________________________DAT1">#REF!</definedName>
    <definedName name="_________________________________DAT10" localSheetId="4">#REF!</definedName>
    <definedName name="_________________________________DAT10">#REF!</definedName>
    <definedName name="_________________________________DAT11" localSheetId="4">#REF!</definedName>
    <definedName name="_________________________________DAT11">#REF!</definedName>
    <definedName name="_________________________________DAT12" localSheetId="4">#REF!</definedName>
    <definedName name="_________________________________DAT12">#REF!</definedName>
    <definedName name="_________________________________DAT2" localSheetId="4">#REF!</definedName>
    <definedName name="_________________________________DAT2">#REF!</definedName>
    <definedName name="_________________________________DAT3" localSheetId="4">#REF!</definedName>
    <definedName name="_________________________________DAT3">#REF!</definedName>
    <definedName name="_________________________________DAT4" localSheetId="4">#REF!</definedName>
    <definedName name="_________________________________DAT4">#REF!</definedName>
    <definedName name="_________________________________DAT5" localSheetId="4">#REF!</definedName>
    <definedName name="_________________________________DAT5">#REF!</definedName>
    <definedName name="_________________________________DAT6" localSheetId="4">#REF!</definedName>
    <definedName name="_________________________________DAT6">#REF!</definedName>
    <definedName name="_________________________________DAT7" localSheetId="4">#REF!</definedName>
    <definedName name="_________________________________DAT7">#REF!</definedName>
    <definedName name="_________________________________DAT8" localSheetId="4">#REF!</definedName>
    <definedName name="_________________________________DAT8">#REF!</definedName>
    <definedName name="_________________________________DAT9" localSheetId="4">#REF!</definedName>
    <definedName name="_________________________________DAT9">#REF!</definedName>
    <definedName name="_________________________________Dec1" localSheetId="4">#REF!</definedName>
    <definedName name="_________________________________Dec1">#REF!</definedName>
    <definedName name="_________________________________dec2" localSheetId="4">#REF!</definedName>
    <definedName name="_________________________________dec2">#REF!</definedName>
    <definedName name="_________________________________dkk1" localSheetId="4">#REF!</definedName>
    <definedName name="_________________________________dkk1">#REF!</definedName>
    <definedName name="_________________________________dkk2" localSheetId="4">#REF!</definedName>
    <definedName name="_________________________________dkk2">#REF!</definedName>
    <definedName name="_________________________________exp10" localSheetId="4">#REF!</definedName>
    <definedName name="_________________________________exp10">#REF!</definedName>
    <definedName name="_________________________________exp11" localSheetId="4">#REF!</definedName>
    <definedName name="_________________________________exp11">#REF!</definedName>
    <definedName name="_________________________________exp12" localSheetId="4">#REF!</definedName>
    <definedName name="_________________________________exp12">#REF!</definedName>
    <definedName name="_________________________________EXP22" localSheetId="4">#REF!</definedName>
    <definedName name="_________________________________EXP22">#REF!</definedName>
    <definedName name="_________________________________exp5" localSheetId="4">#REF!</definedName>
    <definedName name="_________________________________exp5">#REF!</definedName>
    <definedName name="_________________________________exp7" localSheetId="4">#REF!</definedName>
    <definedName name="_________________________________exp7">#REF!</definedName>
    <definedName name="_________________________________exp8" localSheetId="4">#REF!</definedName>
    <definedName name="_________________________________exp8">#REF!</definedName>
    <definedName name="_________________________________exp9" localSheetId="4">#REF!</definedName>
    <definedName name="_________________________________exp9">#REF!</definedName>
    <definedName name="_________________________________f123" localSheetId="4">#REF!</definedName>
    <definedName name="_________________________________f123">#REF!</definedName>
    <definedName name="_________________________________F2" localSheetId="4">#REF!</definedName>
    <definedName name="_________________________________F2">#REF!</definedName>
    <definedName name="_________________________________Feb1" localSheetId="4">#REF!</definedName>
    <definedName name="_________________________________Feb1">#REF!</definedName>
    <definedName name="_________________________________feb2" localSheetId="4">#REF!</definedName>
    <definedName name="_________________________________feb2">#REF!</definedName>
    <definedName name="_________________________________h2" localSheetId="4">#REF!</definedName>
    <definedName name="_________________________________h2">#REF!</definedName>
    <definedName name="_________________________________Jan1" localSheetId="4">#REF!</definedName>
    <definedName name="_________________________________Jan1">#REF!</definedName>
    <definedName name="_________________________________jan2" localSheetId="4">#REF!</definedName>
    <definedName name="_________________________________jan2">#REF!</definedName>
    <definedName name="_________________________________Jul1" localSheetId="4">#REF!</definedName>
    <definedName name="_________________________________Jul1">#REF!</definedName>
    <definedName name="_________________________________jul2" localSheetId="4">#REF!</definedName>
    <definedName name="_________________________________jul2">#REF!</definedName>
    <definedName name="_________________________________Jun1" localSheetId="4">#REF!</definedName>
    <definedName name="_________________________________Jun1">#REF!</definedName>
    <definedName name="_________________________________jun2" localSheetId="4">#REF!</definedName>
    <definedName name="_________________________________jun2">#REF!</definedName>
    <definedName name="_________________________________kkk1" localSheetId="4" hidden="1">#REF!</definedName>
    <definedName name="_________________________________kkk1" hidden="1">#REF!</definedName>
    <definedName name="_________________________________lit1" localSheetId="4">#REF!</definedName>
    <definedName name="_________________________________lit1">#REF!</definedName>
    <definedName name="_________________________________lit2" localSheetId="4">#REF!</definedName>
    <definedName name="_________________________________lit2">#REF!</definedName>
    <definedName name="_________________________________Mar1" localSheetId="4">#REF!</definedName>
    <definedName name="_________________________________Mar1">#REF!</definedName>
    <definedName name="_________________________________mar2" localSheetId="4">#REF!</definedName>
    <definedName name="_________________________________mar2">#REF!</definedName>
    <definedName name="_________________________________May1" localSheetId="4">#REF!</definedName>
    <definedName name="_________________________________May1">#REF!</definedName>
    <definedName name="_________________________________may2" localSheetId="4">#REF!</definedName>
    <definedName name="_________________________________may2">#REF!</definedName>
    <definedName name="_________________________________Nov1" localSheetId="4">#REF!</definedName>
    <definedName name="_________________________________Nov1">#REF!</definedName>
    <definedName name="_________________________________nov2" localSheetId="4">#REF!</definedName>
    <definedName name="_________________________________nov2">#REF!</definedName>
    <definedName name="_________________________________Oct1" localSheetId="4">#REF!</definedName>
    <definedName name="_________________________________Oct1">#REF!</definedName>
    <definedName name="_________________________________oct2" localSheetId="4">#REF!</definedName>
    <definedName name="_________________________________oct2">#REF!</definedName>
    <definedName name="_________________________________pl2" localSheetId="4">#REF!</definedName>
    <definedName name="_________________________________pl2">#REF!</definedName>
    <definedName name="_________________________________SCB1" localSheetId="4">#REF!</definedName>
    <definedName name="_________________________________SCB1">#REF!</definedName>
    <definedName name="_________________________________SCB2" localSheetId="4">#REF!</definedName>
    <definedName name="_________________________________SCB2">#REF!</definedName>
    <definedName name="_________________________________Sep1" localSheetId="4">#REF!</definedName>
    <definedName name="_________________________________Sep1">#REF!</definedName>
    <definedName name="_________________________________sep2" localSheetId="4">#REF!</definedName>
    <definedName name="_________________________________sep2">#REF!</definedName>
    <definedName name="_________________________________SF04" localSheetId="4">#REF!</definedName>
    <definedName name="_________________________________SF04">#REF!</definedName>
    <definedName name="_________________________________SF1" localSheetId="4">#REF!</definedName>
    <definedName name="_________________________________SF1">#REF!</definedName>
    <definedName name="_________________________________SF2003" localSheetId="4">#REF!</definedName>
    <definedName name="_________________________________SF2003">#REF!</definedName>
    <definedName name="_________________________________TAX2" localSheetId="4">#REF!</definedName>
    <definedName name="_________________________________TAX2">#REF!</definedName>
    <definedName name="_________________________________TB0605" localSheetId="4">#REF!</definedName>
    <definedName name="_________________________________TB0605">#REF!</definedName>
    <definedName name="_________________________________tb1" localSheetId="4">#REF!</definedName>
    <definedName name="_________________________________tb1">#REF!</definedName>
    <definedName name="_________________________________Us1" localSheetId="4">#REF!</definedName>
    <definedName name="_________________________________Us1">#REF!</definedName>
    <definedName name="_________________________________Us2" localSheetId="4">#REF!</definedName>
    <definedName name="_________________________________Us2">#REF!</definedName>
    <definedName name="_________________________________Us3" localSheetId="4">#REF!</definedName>
    <definedName name="_________________________________Us3">#REF!</definedName>
    <definedName name="_________________________________Uss1" localSheetId="4">#REF!</definedName>
    <definedName name="_________________________________Uss1">#REF!</definedName>
    <definedName name="_________________________________Uss2" localSheetId="4">#REF!</definedName>
    <definedName name="_________________________________Uss2">#REF!</definedName>
    <definedName name="_________________________________xx1">#N/A</definedName>
    <definedName name="________________________________ACT1" localSheetId="4">#REF!</definedName>
    <definedName name="________________________________ACT1">#REF!</definedName>
    <definedName name="________________________________Apr1" localSheetId="4">#REF!</definedName>
    <definedName name="________________________________Apr1">#REF!</definedName>
    <definedName name="________________________________apr2" localSheetId="4">#REF!</definedName>
    <definedName name="________________________________apr2">#REF!</definedName>
    <definedName name="________________________________ar2" localSheetId="4">#REF!</definedName>
    <definedName name="________________________________ar2">#REF!</definedName>
    <definedName name="________________________________Aug1" localSheetId="4">#REF!</definedName>
    <definedName name="________________________________Aug1">#REF!</definedName>
    <definedName name="________________________________aug2" localSheetId="4">#REF!</definedName>
    <definedName name="________________________________aug2">#REF!</definedName>
    <definedName name="________________________________BOI04" localSheetId="4">#REF!</definedName>
    <definedName name="________________________________BOI04">#REF!</definedName>
    <definedName name="________________________________DAT1" localSheetId="4">#REF!</definedName>
    <definedName name="________________________________DAT1">#REF!</definedName>
    <definedName name="________________________________DAT10" localSheetId="4">#REF!</definedName>
    <definedName name="________________________________DAT10">#REF!</definedName>
    <definedName name="________________________________DAT11" localSheetId="4">#REF!</definedName>
    <definedName name="________________________________DAT11">#REF!</definedName>
    <definedName name="________________________________DAT12" localSheetId="4">#REF!</definedName>
    <definedName name="________________________________DAT12">#REF!</definedName>
    <definedName name="________________________________DAT2" localSheetId="4">#REF!</definedName>
    <definedName name="________________________________DAT2">#REF!</definedName>
    <definedName name="________________________________DAT3" localSheetId="4">#REF!</definedName>
    <definedName name="________________________________DAT3">#REF!</definedName>
    <definedName name="________________________________DAT4" localSheetId="4">#REF!</definedName>
    <definedName name="________________________________DAT4">#REF!</definedName>
    <definedName name="________________________________DAT5" localSheetId="4">#REF!</definedName>
    <definedName name="________________________________DAT5">#REF!</definedName>
    <definedName name="________________________________DAT6" localSheetId="4">#REF!</definedName>
    <definedName name="________________________________DAT6">#REF!</definedName>
    <definedName name="________________________________DAT7" localSheetId="4">#REF!</definedName>
    <definedName name="________________________________DAT7">#REF!</definedName>
    <definedName name="________________________________DAT8" localSheetId="4">#REF!</definedName>
    <definedName name="________________________________DAT8">#REF!</definedName>
    <definedName name="________________________________DAT9" localSheetId="4">#REF!</definedName>
    <definedName name="________________________________DAT9">#REF!</definedName>
    <definedName name="________________________________Dec1" localSheetId="4">#REF!</definedName>
    <definedName name="________________________________Dec1">#REF!</definedName>
    <definedName name="________________________________dec2" localSheetId="4">#REF!</definedName>
    <definedName name="________________________________dec2">#REF!</definedName>
    <definedName name="________________________________dkk1" localSheetId="4">#REF!</definedName>
    <definedName name="________________________________dkk1">#REF!</definedName>
    <definedName name="________________________________dkk2" localSheetId="4">#REF!</definedName>
    <definedName name="________________________________dkk2">#REF!</definedName>
    <definedName name="________________________________exp10" localSheetId="4">#REF!</definedName>
    <definedName name="________________________________exp10">#REF!</definedName>
    <definedName name="________________________________exp11" localSheetId="4">#REF!</definedName>
    <definedName name="________________________________exp11">#REF!</definedName>
    <definedName name="________________________________exp12" localSheetId="4">#REF!</definedName>
    <definedName name="________________________________exp12">#REF!</definedName>
    <definedName name="________________________________EXP22" localSheetId="4">#REF!</definedName>
    <definedName name="________________________________EXP22">#REF!</definedName>
    <definedName name="________________________________exp5" localSheetId="4">#REF!</definedName>
    <definedName name="________________________________exp5">#REF!</definedName>
    <definedName name="________________________________exp7" localSheetId="4">#REF!</definedName>
    <definedName name="________________________________exp7">#REF!</definedName>
    <definedName name="________________________________exp8" localSheetId="4">#REF!</definedName>
    <definedName name="________________________________exp8">#REF!</definedName>
    <definedName name="________________________________exp9" localSheetId="4">#REF!</definedName>
    <definedName name="________________________________exp9">#REF!</definedName>
    <definedName name="________________________________f123" localSheetId="4">#REF!</definedName>
    <definedName name="________________________________f123">#REF!</definedName>
    <definedName name="________________________________F2" localSheetId="4">#REF!</definedName>
    <definedName name="________________________________F2">#REF!</definedName>
    <definedName name="________________________________Feb1" localSheetId="4">#REF!</definedName>
    <definedName name="________________________________Feb1">#REF!</definedName>
    <definedName name="________________________________feb2" localSheetId="4">#REF!</definedName>
    <definedName name="________________________________feb2">#REF!</definedName>
    <definedName name="________________________________h2" localSheetId="4">#REF!</definedName>
    <definedName name="________________________________h2">#REF!</definedName>
    <definedName name="________________________________Jan1" localSheetId="4">#REF!</definedName>
    <definedName name="________________________________Jan1">#REF!</definedName>
    <definedName name="________________________________jan2" localSheetId="4">#REF!</definedName>
    <definedName name="________________________________jan2">#REF!</definedName>
    <definedName name="________________________________Jul1" localSheetId="4">#REF!</definedName>
    <definedName name="________________________________Jul1">#REF!</definedName>
    <definedName name="________________________________jul2" localSheetId="4">#REF!</definedName>
    <definedName name="________________________________jul2">#REF!</definedName>
    <definedName name="________________________________Jun1" localSheetId="4">#REF!</definedName>
    <definedName name="________________________________Jun1">#REF!</definedName>
    <definedName name="________________________________jun2" localSheetId="4">#REF!</definedName>
    <definedName name="________________________________jun2">#REF!</definedName>
    <definedName name="________________________________kkk1" localSheetId="4" hidden="1">#REF!</definedName>
    <definedName name="________________________________kkk1" hidden="1">#REF!</definedName>
    <definedName name="________________________________lit1" localSheetId="4">#REF!</definedName>
    <definedName name="________________________________lit1">#REF!</definedName>
    <definedName name="________________________________lit2" localSheetId="4">#REF!</definedName>
    <definedName name="________________________________lit2">#REF!</definedName>
    <definedName name="________________________________Mar1" localSheetId="4">#REF!</definedName>
    <definedName name="________________________________Mar1">#REF!</definedName>
    <definedName name="________________________________mar2" localSheetId="4">#REF!</definedName>
    <definedName name="________________________________mar2">#REF!</definedName>
    <definedName name="________________________________May1" localSheetId="4">#REF!</definedName>
    <definedName name="________________________________May1">#REF!</definedName>
    <definedName name="________________________________may2" localSheetId="4">#REF!</definedName>
    <definedName name="________________________________may2">#REF!</definedName>
    <definedName name="________________________________Nov1" localSheetId="4">#REF!</definedName>
    <definedName name="________________________________Nov1">#REF!</definedName>
    <definedName name="________________________________nov2" localSheetId="4">#REF!</definedName>
    <definedName name="________________________________nov2">#REF!</definedName>
    <definedName name="________________________________Oct1" localSheetId="4">#REF!</definedName>
    <definedName name="________________________________Oct1">#REF!</definedName>
    <definedName name="________________________________oct2" localSheetId="4">#REF!</definedName>
    <definedName name="________________________________oct2">#REF!</definedName>
    <definedName name="________________________________pl2" localSheetId="4">#REF!</definedName>
    <definedName name="________________________________pl2">#REF!</definedName>
    <definedName name="________________________________SCB1" localSheetId="4">#REF!</definedName>
    <definedName name="________________________________SCB1">#REF!</definedName>
    <definedName name="________________________________SCB2" localSheetId="4">#REF!</definedName>
    <definedName name="________________________________SCB2">#REF!</definedName>
    <definedName name="________________________________Sep1" localSheetId="4">#REF!</definedName>
    <definedName name="________________________________Sep1">#REF!</definedName>
    <definedName name="________________________________sep2" localSheetId="4">#REF!</definedName>
    <definedName name="________________________________sep2">#REF!</definedName>
    <definedName name="________________________________SF04" localSheetId="4">#REF!</definedName>
    <definedName name="________________________________SF04">#REF!</definedName>
    <definedName name="________________________________SF1" localSheetId="4">#REF!</definedName>
    <definedName name="________________________________SF1">#REF!</definedName>
    <definedName name="________________________________SF2003" localSheetId="4">#REF!</definedName>
    <definedName name="________________________________SF2003">#REF!</definedName>
    <definedName name="________________________________TAX2" localSheetId="4">#REF!</definedName>
    <definedName name="________________________________TAX2">#REF!</definedName>
    <definedName name="________________________________TB0605" localSheetId="4">#REF!</definedName>
    <definedName name="________________________________TB0605">#REF!</definedName>
    <definedName name="________________________________tb1" localSheetId="4">#REF!</definedName>
    <definedName name="________________________________tb1">#REF!</definedName>
    <definedName name="________________________________Us1" localSheetId="4">#REF!</definedName>
    <definedName name="________________________________Us1">#REF!</definedName>
    <definedName name="________________________________Us2" localSheetId="4">#REF!</definedName>
    <definedName name="________________________________Us2">#REF!</definedName>
    <definedName name="________________________________Us3" localSheetId="4">#REF!</definedName>
    <definedName name="________________________________Us3">#REF!</definedName>
    <definedName name="________________________________Uss1" localSheetId="4">#REF!</definedName>
    <definedName name="________________________________Uss1">#REF!</definedName>
    <definedName name="________________________________Uss2" localSheetId="4">#REF!</definedName>
    <definedName name="________________________________Uss2">#REF!</definedName>
    <definedName name="________________________________xx1">#N/A</definedName>
    <definedName name="_______________________________ACT1" localSheetId="4">#REF!</definedName>
    <definedName name="_______________________________ACT1">#REF!</definedName>
    <definedName name="_______________________________Apr1" localSheetId="4">#REF!</definedName>
    <definedName name="_______________________________Apr1">#REF!</definedName>
    <definedName name="_______________________________apr2" localSheetId="4">#REF!</definedName>
    <definedName name="_______________________________apr2">#REF!</definedName>
    <definedName name="_______________________________ar2" localSheetId="4">#REF!</definedName>
    <definedName name="_______________________________ar2">#REF!</definedName>
    <definedName name="_______________________________Aug1" localSheetId="4">#REF!</definedName>
    <definedName name="_______________________________Aug1">#REF!</definedName>
    <definedName name="_______________________________aug2" localSheetId="4">#REF!</definedName>
    <definedName name="_______________________________aug2">#REF!</definedName>
    <definedName name="_______________________________BOI04" localSheetId="4">#REF!</definedName>
    <definedName name="_______________________________BOI04">#REF!</definedName>
    <definedName name="_______________________________DAT1" localSheetId="4">#REF!</definedName>
    <definedName name="_______________________________DAT1">#REF!</definedName>
    <definedName name="_______________________________DAT10" localSheetId="4">#REF!</definedName>
    <definedName name="_______________________________DAT10">#REF!</definedName>
    <definedName name="_______________________________DAT11" localSheetId="4">#REF!</definedName>
    <definedName name="_______________________________DAT11">#REF!</definedName>
    <definedName name="_______________________________DAT12" localSheetId="4">#REF!</definedName>
    <definedName name="_______________________________DAT12">#REF!</definedName>
    <definedName name="_______________________________DAT2" localSheetId="4">#REF!</definedName>
    <definedName name="_______________________________DAT2">#REF!</definedName>
    <definedName name="_______________________________DAT3" localSheetId="4">#REF!</definedName>
    <definedName name="_______________________________DAT3">#REF!</definedName>
    <definedName name="_______________________________DAT4" localSheetId="4">#REF!</definedName>
    <definedName name="_______________________________DAT4">#REF!</definedName>
    <definedName name="_______________________________DAT5" localSheetId="4">#REF!</definedName>
    <definedName name="_______________________________DAT5">#REF!</definedName>
    <definedName name="_______________________________DAT6" localSheetId="4">#REF!</definedName>
    <definedName name="_______________________________DAT6">#REF!</definedName>
    <definedName name="_______________________________DAT7" localSheetId="4">#REF!</definedName>
    <definedName name="_______________________________DAT7">#REF!</definedName>
    <definedName name="_______________________________DAT8" localSheetId="4">#REF!</definedName>
    <definedName name="_______________________________DAT8">#REF!</definedName>
    <definedName name="_______________________________DAT9" localSheetId="4">#REF!</definedName>
    <definedName name="_______________________________DAT9">#REF!</definedName>
    <definedName name="_______________________________Dec1" localSheetId="4">#REF!</definedName>
    <definedName name="_______________________________Dec1">#REF!</definedName>
    <definedName name="_______________________________dec2" localSheetId="4">#REF!</definedName>
    <definedName name="_______________________________dec2">#REF!</definedName>
    <definedName name="_______________________________dkk1" localSheetId="4">#REF!</definedName>
    <definedName name="_______________________________dkk1">#REF!</definedName>
    <definedName name="_______________________________dkk2" localSheetId="4">#REF!</definedName>
    <definedName name="_______________________________dkk2">#REF!</definedName>
    <definedName name="_______________________________exp10" localSheetId="4">#REF!</definedName>
    <definedName name="_______________________________exp10">#REF!</definedName>
    <definedName name="_______________________________exp11" localSheetId="4">#REF!</definedName>
    <definedName name="_______________________________exp11">#REF!</definedName>
    <definedName name="_______________________________exp12" localSheetId="4">#REF!</definedName>
    <definedName name="_______________________________exp12">#REF!</definedName>
    <definedName name="_______________________________EXP22" localSheetId="4">#REF!</definedName>
    <definedName name="_______________________________EXP22">#REF!</definedName>
    <definedName name="_______________________________exp5" localSheetId="4">#REF!</definedName>
    <definedName name="_______________________________exp5">#REF!</definedName>
    <definedName name="_______________________________exp7" localSheetId="4">#REF!</definedName>
    <definedName name="_______________________________exp7">#REF!</definedName>
    <definedName name="_______________________________exp8" localSheetId="4">#REF!</definedName>
    <definedName name="_______________________________exp8">#REF!</definedName>
    <definedName name="_______________________________exp9" localSheetId="4">#REF!</definedName>
    <definedName name="_______________________________exp9">#REF!</definedName>
    <definedName name="_______________________________f123" localSheetId="4">#REF!</definedName>
    <definedName name="_______________________________f123">#REF!</definedName>
    <definedName name="_______________________________F2" localSheetId="4">#REF!</definedName>
    <definedName name="_______________________________F2">#REF!</definedName>
    <definedName name="_______________________________Feb1" localSheetId="4">#REF!</definedName>
    <definedName name="_______________________________Feb1">#REF!</definedName>
    <definedName name="_______________________________feb2" localSheetId="4">#REF!</definedName>
    <definedName name="_______________________________feb2">#REF!</definedName>
    <definedName name="_______________________________h2" localSheetId="4">#REF!</definedName>
    <definedName name="_______________________________h2">#REF!</definedName>
    <definedName name="_______________________________Jan1" localSheetId="4">#REF!</definedName>
    <definedName name="_______________________________Jan1">#REF!</definedName>
    <definedName name="_______________________________jan2" localSheetId="4">#REF!</definedName>
    <definedName name="_______________________________jan2">#REF!</definedName>
    <definedName name="_______________________________Jul1" localSheetId="4">#REF!</definedName>
    <definedName name="_______________________________Jul1">#REF!</definedName>
    <definedName name="_______________________________jul2" localSheetId="4">#REF!</definedName>
    <definedName name="_______________________________jul2">#REF!</definedName>
    <definedName name="_______________________________Jun1" localSheetId="4">#REF!</definedName>
    <definedName name="_______________________________Jun1">#REF!</definedName>
    <definedName name="_______________________________jun2" localSheetId="4">#REF!</definedName>
    <definedName name="_______________________________jun2">#REF!</definedName>
    <definedName name="_______________________________kkk1" localSheetId="4" hidden="1">#REF!</definedName>
    <definedName name="_______________________________kkk1" hidden="1">#REF!</definedName>
    <definedName name="_______________________________lit1" localSheetId="4">#REF!</definedName>
    <definedName name="_______________________________lit1">#REF!</definedName>
    <definedName name="_______________________________lit2" localSheetId="4">#REF!</definedName>
    <definedName name="_______________________________lit2">#REF!</definedName>
    <definedName name="_______________________________Mar1" localSheetId="4">#REF!</definedName>
    <definedName name="_______________________________Mar1">#REF!</definedName>
    <definedName name="_______________________________mar2" localSheetId="4">#REF!</definedName>
    <definedName name="_______________________________mar2">#REF!</definedName>
    <definedName name="_______________________________May1" localSheetId="4">#REF!</definedName>
    <definedName name="_______________________________May1">#REF!</definedName>
    <definedName name="_______________________________may2" localSheetId="4">#REF!</definedName>
    <definedName name="_______________________________may2">#REF!</definedName>
    <definedName name="_______________________________Nov1" localSheetId="4">#REF!</definedName>
    <definedName name="_______________________________Nov1">#REF!</definedName>
    <definedName name="_______________________________nov2" localSheetId="4">#REF!</definedName>
    <definedName name="_______________________________nov2">#REF!</definedName>
    <definedName name="_______________________________Oct1" localSheetId="4">#REF!</definedName>
    <definedName name="_______________________________Oct1">#REF!</definedName>
    <definedName name="_______________________________oct2" localSheetId="4">#REF!</definedName>
    <definedName name="_______________________________oct2">#REF!</definedName>
    <definedName name="_______________________________pl2" localSheetId="4">#REF!</definedName>
    <definedName name="_______________________________pl2">#REF!</definedName>
    <definedName name="_______________________________SCB1" localSheetId="4">#REF!</definedName>
    <definedName name="_______________________________SCB1">#REF!</definedName>
    <definedName name="_______________________________SCB2" localSheetId="4">#REF!</definedName>
    <definedName name="_______________________________SCB2">#REF!</definedName>
    <definedName name="_______________________________Sep1" localSheetId="4">#REF!</definedName>
    <definedName name="_______________________________Sep1">#REF!</definedName>
    <definedName name="_______________________________sep2" localSheetId="4">#REF!</definedName>
    <definedName name="_______________________________sep2">#REF!</definedName>
    <definedName name="_______________________________SF04" localSheetId="4">#REF!</definedName>
    <definedName name="_______________________________SF04">#REF!</definedName>
    <definedName name="_______________________________SF1" localSheetId="4">#REF!</definedName>
    <definedName name="_______________________________SF1">#REF!</definedName>
    <definedName name="_______________________________SF2003" localSheetId="4">#REF!</definedName>
    <definedName name="_______________________________SF2003">#REF!</definedName>
    <definedName name="_______________________________TAX2" localSheetId="4">#REF!</definedName>
    <definedName name="_______________________________TAX2">#REF!</definedName>
    <definedName name="_______________________________TB0605" localSheetId="4">#REF!</definedName>
    <definedName name="_______________________________TB0605">#REF!</definedName>
    <definedName name="_______________________________tb1" localSheetId="4">#REF!</definedName>
    <definedName name="_______________________________tb1">#REF!</definedName>
    <definedName name="_______________________________Us1" localSheetId="4">#REF!</definedName>
    <definedName name="_______________________________Us1">#REF!</definedName>
    <definedName name="_______________________________Us2" localSheetId="4">#REF!</definedName>
    <definedName name="_______________________________Us2">#REF!</definedName>
    <definedName name="_______________________________Us3" localSheetId="4">#REF!</definedName>
    <definedName name="_______________________________Us3">#REF!</definedName>
    <definedName name="_______________________________Uss1" localSheetId="4">#REF!</definedName>
    <definedName name="_______________________________Uss1">#REF!</definedName>
    <definedName name="_______________________________Uss2" localSheetId="4">#REF!</definedName>
    <definedName name="_______________________________Uss2">#REF!</definedName>
    <definedName name="_______________________________xx1">#N/A</definedName>
    <definedName name="______________________________ACT1" localSheetId="4">#REF!</definedName>
    <definedName name="______________________________ACT1">#REF!</definedName>
    <definedName name="______________________________Apr1" localSheetId="4">#REF!</definedName>
    <definedName name="______________________________Apr1">#REF!</definedName>
    <definedName name="______________________________apr2" localSheetId="4">#REF!</definedName>
    <definedName name="______________________________apr2">#REF!</definedName>
    <definedName name="______________________________ar2" localSheetId="4">#REF!</definedName>
    <definedName name="______________________________ar2">#REF!</definedName>
    <definedName name="______________________________Aug1" localSheetId="4">#REF!</definedName>
    <definedName name="______________________________Aug1">#REF!</definedName>
    <definedName name="______________________________aug2" localSheetId="4">#REF!</definedName>
    <definedName name="______________________________aug2">#REF!</definedName>
    <definedName name="______________________________BOI04" localSheetId="4">#REF!</definedName>
    <definedName name="______________________________BOI04">#REF!</definedName>
    <definedName name="______________________________DAT1" localSheetId="4">#REF!</definedName>
    <definedName name="______________________________DAT1">#REF!</definedName>
    <definedName name="______________________________DAT10" localSheetId="4">#REF!</definedName>
    <definedName name="______________________________DAT10">#REF!</definedName>
    <definedName name="______________________________DAT11" localSheetId="4">#REF!</definedName>
    <definedName name="______________________________DAT11">#REF!</definedName>
    <definedName name="______________________________DAT12" localSheetId="4">#REF!</definedName>
    <definedName name="______________________________DAT12">#REF!</definedName>
    <definedName name="______________________________DAT2" localSheetId="4">#REF!</definedName>
    <definedName name="______________________________DAT2">#REF!</definedName>
    <definedName name="______________________________DAT3" localSheetId="4">#REF!</definedName>
    <definedName name="______________________________DAT3">#REF!</definedName>
    <definedName name="______________________________DAT4" localSheetId="4">#REF!</definedName>
    <definedName name="______________________________DAT4">#REF!</definedName>
    <definedName name="______________________________DAT5" localSheetId="4">#REF!</definedName>
    <definedName name="______________________________DAT5">#REF!</definedName>
    <definedName name="______________________________DAT6" localSheetId="4">#REF!</definedName>
    <definedName name="______________________________DAT6">#REF!</definedName>
    <definedName name="______________________________DAT7" localSheetId="4">#REF!</definedName>
    <definedName name="______________________________DAT7">#REF!</definedName>
    <definedName name="______________________________DAT8" localSheetId="4">#REF!</definedName>
    <definedName name="______________________________DAT8">#REF!</definedName>
    <definedName name="______________________________DAT9" localSheetId="4">#REF!</definedName>
    <definedName name="______________________________DAT9">#REF!</definedName>
    <definedName name="______________________________Dec1" localSheetId="4">#REF!</definedName>
    <definedName name="______________________________Dec1">#REF!</definedName>
    <definedName name="______________________________dec2" localSheetId="4">#REF!</definedName>
    <definedName name="______________________________dec2">#REF!</definedName>
    <definedName name="______________________________dkk1" localSheetId="4">#REF!</definedName>
    <definedName name="______________________________dkk1">#REF!</definedName>
    <definedName name="______________________________dkk2" localSheetId="4">#REF!</definedName>
    <definedName name="______________________________dkk2">#REF!</definedName>
    <definedName name="______________________________exp10" localSheetId="4">#REF!</definedName>
    <definedName name="______________________________exp10">#REF!</definedName>
    <definedName name="______________________________exp11" localSheetId="4">#REF!</definedName>
    <definedName name="______________________________exp11">#REF!</definedName>
    <definedName name="______________________________exp12" localSheetId="4">#REF!</definedName>
    <definedName name="______________________________exp12">#REF!</definedName>
    <definedName name="______________________________EXP22" localSheetId="4">#REF!</definedName>
    <definedName name="______________________________EXP22">#REF!</definedName>
    <definedName name="______________________________exp5" localSheetId="4">#REF!</definedName>
    <definedName name="______________________________exp5">#REF!</definedName>
    <definedName name="______________________________exp7" localSheetId="4">#REF!</definedName>
    <definedName name="______________________________exp7">#REF!</definedName>
    <definedName name="______________________________exp8" localSheetId="4">#REF!</definedName>
    <definedName name="______________________________exp8">#REF!</definedName>
    <definedName name="______________________________exp9" localSheetId="4">#REF!</definedName>
    <definedName name="______________________________exp9">#REF!</definedName>
    <definedName name="______________________________f123" localSheetId="4">#REF!</definedName>
    <definedName name="______________________________f123">#REF!</definedName>
    <definedName name="______________________________F2" localSheetId="4">#REF!</definedName>
    <definedName name="______________________________F2">#REF!</definedName>
    <definedName name="______________________________Feb1" localSheetId="4">#REF!</definedName>
    <definedName name="______________________________Feb1">#REF!</definedName>
    <definedName name="______________________________feb2" localSheetId="4">#REF!</definedName>
    <definedName name="______________________________feb2">#REF!</definedName>
    <definedName name="______________________________h2" localSheetId="4">#REF!</definedName>
    <definedName name="______________________________h2">#REF!</definedName>
    <definedName name="______________________________Jan1" localSheetId="4">#REF!</definedName>
    <definedName name="______________________________Jan1">#REF!</definedName>
    <definedName name="______________________________jan2" localSheetId="4">#REF!</definedName>
    <definedName name="______________________________jan2">#REF!</definedName>
    <definedName name="______________________________Jul1" localSheetId="4">#REF!</definedName>
    <definedName name="______________________________Jul1">#REF!</definedName>
    <definedName name="______________________________jul2" localSheetId="4">#REF!</definedName>
    <definedName name="______________________________jul2">#REF!</definedName>
    <definedName name="______________________________Jun1" localSheetId="4">#REF!</definedName>
    <definedName name="______________________________Jun1">#REF!</definedName>
    <definedName name="______________________________jun2" localSheetId="4">#REF!</definedName>
    <definedName name="______________________________jun2">#REF!</definedName>
    <definedName name="______________________________kkk1" localSheetId="4" hidden="1">#REF!</definedName>
    <definedName name="______________________________kkk1" hidden="1">#REF!</definedName>
    <definedName name="______________________________lit1" localSheetId="4">#REF!</definedName>
    <definedName name="______________________________lit1">#REF!</definedName>
    <definedName name="______________________________lit2" localSheetId="4">#REF!</definedName>
    <definedName name="______________________________lit2">#REF!</definedName>
    <definedName name="______________________________Mar1" localSheetId="4">#REF!</definedName>
    <definedName name="______________________________Mar1">#REF!</definedName>
    <definedName name="______________________________mar2" localSheetId="4">#REF!</definedName>
    <definedName name="______________________________mar2">#REF!</definedName>
    <definedName name="______________________________May1" localSheetId="4">#REF!</definedName>
    <definedName name="______________________________May1">#REF!</definedName>
    <definedName name="______________________________may2" localSheetId="4">#REF!</definedName>
    <definedName name="______________________________may2">#REF!</definedName>
    <definedName name="______________________________Nov1" localSheetId="4">#REF!</definedName>
    <definedName name="______________________________Nov1">#REF!</definedName>
    <definedName name="______________________________nov2" localSheetId="4">#REF!</definedName>
    <definedName name="______________________________nov2">#REF!</definedName>
    <definedName name="______________________________Oct1" localSheetId="4">#REF!</definedName>
    <definedName name="______________________________Oct1">#REF!</definedName>
    <definedName name="______________________________oct2" localSheetId="4">#REF!</definedName>
    <definedName name="______________________________oct2">#REF!</definedName>
    <definedName name="______________________________pl2" localSheetId="4">#REF!</definedName>
    <definedName name="______________________________pl2">#REF!</definedName>
    <definedName name="______________________________SCB1" localSheetId="4">#REF!</definedName>
    <definedName name="______________________________SCB1">#REF!</definedName>
    <definedName name="______________________________SCB2" localSheetId="4">#REF!</definedName>
    <definedName name="______________________________SCB2">#REF!</definedName>
    <definedName name="______________________________Sep1" localSheetId="4">#REF!</definedName>
    <definedName name="______________________________Sep1">#REF!</definedName>
    <definedName name="______________________________sep2" localSheetId="4">#REF!</definedName>
    <definedName name="______________________________sep2">#REF!</definedName>
    <definedName name="______________________________SF04" localSheetId="4">#REF!</definedName>
    <definedName name="______________________________SF04">#REF!</definedName>
    <definedName name="______________________________SF1" localSheetId="4">#REF!</definedName>
    <definedName name="______________________________SF1">#REF!</definedName>
    <definedName name="______________________________SF2003" localSheetId="4">#REF!</definedName>
    <definedName name="______________________________SF2003">#REF!</definedName>
    <definedName name="______________________________TAX2" localSheetId="4">#REF!</definedName>
    <definedName name="______________________________TAX2">#REF!</definedName>
    <definedName name="______________________________TB0605" localSheetId="4">#REF!</definedName>
    <definedName name="______________________________TB0605">#REF!</definedName>
    <definedName name="______________________________tb1" localSheetId="4">#REF!</definedName>
    <definedName name="______________________________tb1">#REF!</definedName>
    <definedName name="______________________________Us1" localSheetId="4">#REF!</definedName>
    <definedName name="______________________________Us1">#REF!</definedName>
    <definedName name="______________________________Us2" localSheetId="4">#REF!</definedName>
    <definedName name="______________________________Us2">#REF!</definedName>
    <definedName name="______________________________Us3" localSheetId="4">#REF!</definedName>
    <definedName name="______________________________Us3">#REF!</definedName>
    <definedName name="______________________________Uss1" localSheetId="4">#REF!</definedName>
    <definedName name="______________________________Uss1">#REF!</definedName>
    <definedName name="______________________________Uss2" localSheetId="4">#REF!</definedName>
    <definedName name="______________________________Uss2">#REF!</definedName>
    <definedName name="______________________________xx1">#N/A</definedName>
    <definedName name="_____________________________ACT1" localSheetId="4">#REF!</definedName>
    <definedName name="_____________________________ACT1">#REF!</definedName>
    <definedName name="_____________________________Apr1" localSheetId="4">#REF!</definedName>
    <definedName name="_____________________________Apr1">#REF!</definedName>
    <definedName name="_____________________________apr2" localSheetId="4">#REF!</definedName>
    <definedName name="_____________________________apr2">#REF!</definedName>
    <definedName name="_____________________________ar2" localSheetId="4">#REF!</definedName>
    <definedName name="_____________________________ar2">#REF!</definedName>
    <definedName name="_____________________________Aug1" localSheetId="4">#REF!</definedName>
    <definedName name="_____________________________Aug1">#REF!</definedName>
    <definedName name="_____________________________aug2" localSheetId="4">#REF!</definedName>
    <definedName name="_____________________________aug2">#REF!</definedName>
    <definedName name="_____________________________BOI04" localSheetId="4">#REF!</definedName>
    <definedName name="_____________________________BOI04">#REF!</definedName>
    <definedName name="_____________________________DAT1" localSheetId="4">#REF!</definedName>
    <definedName name="_____________________________DAT1">#REF!</definedName>
    <definedName name="_____________________________DAT10" localSheetId="4">#REF!</definedName>
    <definedName name="_____________________________DAT10">#REF!</definedName>
    <definedName name="_____________________________DAT11" localSheetId="4">#REF!</definedName>
    <definedName name="_____________________________DAT11">#REF!</definedName>
    <definedName name="_____________________________DAT12" localSheetId="4">#REF!</definedName>
    <definedName name="_____________________________DAT12">#REF!</definedName>
    <definedName name="_____________________________DAT2" localSheetId="4">#REF!</definedName>
    <definedName name="_____________________________DAT2">#REF!</definedName>
    <definedName name="_____________________________DAT3" localSheetId="4">#REF!</definedName>
    <definedName name="_____________________________DAT3">#REF!</definedName>
    <definedName name="_____________________________DAT4" localSheetId="4">#REF!</definedName>
    <definedName name="_____________________________DAT4">#REF!</definedName>
    <definedName name="_____________________________DAT5" localSheetId="4">#REF!</definedName>
    <definedName name="_____________________________DAT5">#REF!</definedName>
    <definedName name="_____________________________DAT6" localSheetId="4">#REF!</definedName>
    <definedName name="_____________________________DAT6">#REF!</definedName>
    <definedName name="_____________________________DAT7" localSheetId="4">#REF!</definedName>
    <definedName name="_____________________________DAT7">#REF!</definedName>
    <definedName name="_____________________________DAT8" localSheetId="4">#REF!</definedName>
    <definedName name="_____________________________DAT8">#REF!</definedName>
    <definedName name="_____________________________DAT9" localSheetId="4">#REF!</definedName>
    <definedName name="_____________________________DAT9">#REF!</definedName>
    <definedName name="_____________________________Dec1" localSheetId="4">#REF!</definedName>
    <definedName name="_____________________________Dec1">#REF!</definedName>
    <definedName name="_____________________________dec2" localSheetId="4">#REF!</definedName>
    <definedName name="_____________________________dec2">#REF!</definedName>
    <definedName name="_____________________________dkk1" localSheetId="4">#REF!</definedName>
    <definedName name="_____________________________dkk1">#REF!</definedName>
    <definedName name="_____________________________dkk2" localSheetId="4">#REF!</definedName>
    <definedName name="_____________________________dkk2">#REF!</definedName>
    <definedName name="_____________________________exp10" localSheetId="4">#REF!</definedName>
    <definedName name="_____________________________exp10">#REF!</definedName>
    <definedName name="_____________________________exp11" localSheetId="4">#REF!</definedName>
    <definedName name="_____________________________exp11">#REF!</definedName>
    <definedName name="_____________________________exp12" localSheetId="4">#REF!</definedName>
    <definedName name="_____________________________exp12">#REF!</definedName>
    <definedName name="_____________________________EXP22" localSheetId="4">#REF!</definedName>
    <definedName name="_____________________________EXP22">#REF!</definedName>
    <definedName name="_____________________________exp5" localSheetId="4">#REF!</definedName>
    <definedName name="_____________________________exp5">#REF!</definedName>
    <definedName name="_____________________________exp7" localSheetId="4">#REF!</definedName>
    <definedName name="_____________________________exp7">#REF!</definedName>
    <definedName name="_____________________________exp8" localSheetId="4">#REF!</definedName>
    <definedName name="_____________________________exp8">#REF!</definedName>
    <definedName name="_____________________________exp9" localSheetId="4">#REF!</definedName>
    <definedName name="_____________________________exp9">#REF!</definedName>
    <definedName name="_____________________________f123" localSheetId="4">#REF!</definedName>
    <definedName name="_____________________________f123">#REF!</definedName>
    <definedName name="_____________________________F2" localSheetId="4">#REF!</definedName>
    <definedName name="_____________________________F2">#REF!</definedName>
    <definedName name="_____________________________Feb1" localSheetId="4">#REF!</definedName>
    <definedName name="_____________________________Feb1">#REF!</definedName>
    <definedName name="_____________________________feb2" localSheetId="4">#REF!</definedName>
    <definedName name="_____________________________feb2">#REF!</definedName>
    <definedName name="_____________________________h2" localSheetId="4">#REF!</definedName>
    <definedName name="_____________________________h2">#REF!</definedName>
    <definedName name="_____________________________Jan1" localSheetId="4">#REF!</definedName>
    <definedName name="_____________________________Jan1">#REF!</definedName>
    <definedName name="_____________________________jan2" localSheetId="4">#REF!</definedName>
    <definedName name="_____________________________jan2">#REF!</definedName>
    <definedName name="_____________________________Jul1" localSheetId="4">#REF!</definedName>
    <definedName name="_____________________________Jul1">#REF!</definedName>
    <definedName name="_____________________________jul2" localSheetId="4">#REF!</definedName>
    <definedName name="_____________________________jul2">#REF!</definedName>
    <definedName name="_____________________________Jun1" localSheetId="4">#REF!</definedName>
    <definedName name="_____________________________Jun1">#REF!</definedName>
    <definedName name="_____________________________jun2" localSheetId="4">#REF!</definedName>
    <definedName name="_____________________________jun2">#REF!</definedName>
    <definedName name="_____________________________kkk1" localSheetId="4" hidden="1">#REF!</definedName>
    <definedName name="_____________________________kkk1" hidden="1">#REF!</definedName>
    <definedName name="_____________________________lit1" localSheetId="4">#REF!</definedName>
    <definedName name="_____________________________lit1">#REF!</definedName>
    <definedName name="_____________________________lit2" localSheetId="4">#REF!</definedName>
    <definedName name="_____________________________lit2">#REF!</definedName>
    <definedName name="_____________________________Mar1" localSheetId="4">#REF!</definedName>
    <definedName name="_____________________________Mar1">#REF!</definedName>
    <definedName name="_____________________________mar2" localSheetId="4">#REF!</definedName>
    <definedName name="_____________________________mar2">#REF!</definedName>
    <definedName name="_____________________________May1" localSheetId="4">#REF!</definedName>
    <definedName name="_____________________________May1">#REF!</definedName>
    <definedName name="_____________________________may2" localSheetId="4">#REF!</definedName>
    <definedName name="_____________________________may2">#REF!</definedName>
    <definedName name="_____________________________Nov1" localSheetId="4">#REF!</definedName>
    <definedName name="_____________________________Nov1">#REF!</definedName>
    <definedName name="_____________________________nov2" localSheetId="4">#REF!</definedName>
    <definedName name="_____________________________nov2">#REF!</definedName>
    <definedName name="_____________________________Oct1" localSheetId="4">#REF!</definedName>
    <definedName name="_____________________________Oct1">#REF!</definedName>
    <definedName name="_____________________________oct2" localSheetId="4">#REF!</definedName>
    <definedName name="_____________________________oct2">#REF!</definedName>
    <definedName name="_____________________________pl2" localSheetId="4">#REF!</definedName>
    <definedName name="_____________________________pl2">#REF!</definedName>
    <definedName name="_____________________________SCB1" localSheetId="4">#REF!</definedName>
    <definedName name="_____________________________SCB1">#REF!</definedName>
    <definedName name="_____________________________SCB2" localSheetId="4">#REF!</definedName>
    <definedName name="_____________________________SCB2">#REF!</definedName>
    <definedName name="_____________________________Sep1" localSheetId="4">#REF!</definedName>
    <definedName name="_____________________________Sep1">#REF!</definedName>
    <definedName name="_____________________________sep2" localSheetId="4">#REF!</definedName>
    <definedName name="_____________________________sep2">#REF!</definedName>
    <definedName name="_____________________________SF04" localSheetId="4">#REF!</definedName>
    <definedName name="_____________________________SF04">#REF!</definedName>
    <definedName name="_____________________________SF1" localSheetId="4">#REF!</definedName>
    <definedName name="_____________________________SF1">#REF!</definedName>
    <definedName name="_____________________________SF2003" localSheetId="4">#REF!</definedName>
    <definedName name="_____________________________SF2003">#REF!</definedName>
    <definedName name="_____________________________TAX2" localSheetId="4">#REF!</definedName>
    <definedName name="_____________________________TAX2">#REF!</definedName>
    <definedName name="_____________________________TB0605" localSheetId="4">#REF!</definedName>
    <definedName name="_____________________________TB0605">#REF!</definedName>
    <definedName name="_____________________________tb1" localSheetId="4">#REF!</definedName>
    <definedName name="_____________________________tb1">#REF!</definedName>
    <definedName name="_____________________________Us1" localSheetId="4">#REF!</definedName>
    <definedName name="_____________________________Us1">#REF!</definedName>
    <definedName name="_____________________________Us2" localSheetId="4">#REF!</definedName>
    <definedName name="_____________________________Us2">#REF!</definedName>
    <definedName name="_____________________________Us3" localSheetId="4">#REF!</definedName>
    <definedName name="_____________________________Us3">#REF!</definedName>
    <definedName name="_____________________________Uss1" localSheetId="4">#REF!</definedName>
    <definedName name="_____________________________Uss1">#REF!</definedName>
    <definedName name="_____________________________Uss2" localSheetId="4">#REF!</definedName>
    <definedName name="_____________________________Uss2">#REF!</definedName>
    <definedName name="_____________________________xx1">#N/A</definedName>
    <definedName name="____________________________ACT1" localSheetId="4">#REF!</definedName>
    <definedName name="____________________________ACT1">#REF!</definedName>
    <definedName name="____________________________Apr1" localSheetId="4">#REF!</definedName>
    <definedName name="____________________________Apr1">#REF!</definedName>
    <definedName name="____________________________apr2" localSheetId="4">#REF!</definedName>
    <definedName name="____________________________apr2">#REF!</definedName>
    <definedName name="____________________________ar2" localSheetId="4">#REF!</definedName>
    <definedName name="____________________________ar2">#REF!</definedName>
    <definedName name="____________________________Aug1" localSheetId="4">#REF!</definedName>
    <definedName name="____________________________Aug1">#REF!</definedName>
    <definedName name="____________________________aug2" localSheetId="4">#REF!</definedName>
    <definedName name="____________________________aug2">#REF!</definedName>
    <definedName name="____________________________BOI04" localSheetId="4">#REF!</definedName>
    <definedName name="____________________________BOI04">#REF!</definedName>
    <definedName name="____________________________DAT1" localSheetId="4">#REF!</definedName>
    <definedName name="____________________________DAT1">#REF!</definedName>
    <definedName name="____________________________DAT10" localSheetId="4">#REF!</definedName>
    <definedName name="____________________________DAT10">#REF!</definedName>
    <definedName name="____________________________DAT11" localSheetId="4">#REF!</definedName>
    <definedName name="____________________________DAT11">#REF!</definedName>
    <definedName name="____________________________DAT12" localSheetId="4">#REF!</definedName>
    <definedName name="____________________________DAT12">#REF!</definedName>
    <definedName name="____________________________DAT2" localSheetId="4">#REF!</definedName>
    <definedName name="____________________________DAT2">#REF!</definedName>
    <definedName name="____________________________DAT3" localSheetId="4">#REF!</definedName>
    <definedName name="____________________________DAT3">#REF!</definedName>
    <definedName name="____________________________DAT4" localSheetId="4">#REF!</definedName>
    <definedName name="____________________________DAT4">#REF!</definedName>
    <definedName name="____________________________DAT5" localSheetId="4">#REF!</definedName>
    <definedName name="____________________________DAT5">#REF!</definedName>
    <definedName name="____________________________DAT6" localSheetId="4">#REF!</definedName>
    <definedName name="____________________________DAT6">#REF!</definedName>
    <definedName name="____________________________DAT7" localSheetId="4">#REF!</definedName>
    <definedName name="____________________________DAT7">#REF!</definedName>
    <definedName name="____________________________DAT8" localSheetId="4">#REF!</definedName>
    <definedName name="____________________________DAT8">#REF!</definedName>
    <definedName name="____________________________DAT9" localSheetId="4">#REF!</definedName>
    <definedName name="____________________________DAT9">#REF!</definedName>
    <definedName name="____________________________Dec1" localSheetId="4">#REF!</definedName>
    <definedName name="____________________________Dec1">#REF!</definedName>
    <definedName name="____________________________dec2" localSheetId="4">#REF!</definedName>
    <definedName name="____________________________dec2">#REF!</definedName>
    <definedName name="____________________________dkk1" localSheetId="4">#REF!</definedName>
    <definedName name="____________________________dkk1">#REF!</definedName>
    <definedName name="____________________________dkk2" localSheetId="4">#REF!</definedName>
    <definedName name="____________________________dkk2">#REF!</definedName>
    <definedName name="____________________________exp10" localSheetId="4">#REF!</definedName>
    <definedName name="____________________________exp10">#REF!</definedName>
    <definedName name="____________________________exp11" localSheetId="4">#REF!</definedName>
    <definedName name="____________________________exp11">#REF!</definedName>
    <definedName name="____________________________exp12" localSheetId="4">#REF!</definedName>
    <definedName name="____________________________exp12">#REF!</definedName>
    <definedName name="____________________________EXP22" localSheetId="4">#REF!</definedName>
    <definedName name="____________________________EXP22">#REF!</definedName>
    <definedName name="____________________________exp5" localSheetId="4">#REF!</definedName>
    <definedName name="____________________________exp5">#REF!</definedName>
    <definedName name="____________________________exp7" localSheetId="4">#REF!</definedName>
    <definedName name="____________________________exp7">#REF!</definedName>
    <definedName name="____________________________exp8" localSheetId="4">#REF!</definedName>
    <definedName name="____________________________exp8">#REF!</definedName>
    <definedName name="____________________________exp9" localSheetId="4">#REF!</definedName>
    <definedName name="____________________________exp9">#REF!</definedName>
    <definedName name="____________________________f123" localSheetId="4">#REF!</definedName>
    <definedName name="____________________________f123">#REF!</definedName>
    <definedName name="____________________________F2" localSheetId="4">#REF!</definedName>
    <definedName name="____________________________F2">#REF!</definedName>
    <definedName name="____________________________Feb1" localSheetId="4">#REF!</definedName>
    <definedName name="____________________________Feb1">#REF!</definedName>
    <definedName name="____________________________feb2" localSheetId="4">#REF!</definedName>
    <definedName name="____________________________feb2">#REF!</definedName>
    <definedName name="____________________________h2" localSheetId="4">#REF!</definedName>
    <definedName name="____________________________h2">#REF!</definedName>
    <definedName name="____________________________Jan1" localSheetId="4">#REF!</definedName>
    <definedName name="____________________________Jan1">#REF!</definedName>
    <definedName name="____________________________jan2" localSheetId="4">#REF!</definedName>
    <definedName name="____________________________jan2">#REF!</definedName>
    <definedName name="____________________________Jul1" localSheetId="4">#REF!</definedName>
    <definedName name="____________________________Jul1">#REF!</definedName>
    <definedName name="____________________________jul2" localSheetId="4">#REF!</definedName>
    <definedName name="____________________________jul2">#REF!</definedName>
    <definedName name="____________________________Jun1" localSheetId="4">#REF!</definedName>
    <definedName name="____________________________Jun1">#REF!</definedName>
    <definedName name="____________________________jun2" localSheetId="4">#REF!</definedName>
    <definedName name="____________________________jun2">#REF!</definedName>
    <definedName name="____________________________kkk1" localSheetId="4" hidden="1">#REF!</definedName>
    <definedName name="____________________________kkk1" hidden="1">#REF!</definedName>
    <definedName name="____________________________lit1" localSheetId="4">#REF!</definedName>
    <definedName name="____________________________lit1">#REF!</definedName>
    <definedName name="____________________________lit2" localSheetId="4">#REF!</definedName>
    <definedName name="____________________________lit2">#REF!</definedName>
    <definedName name="____________________________Mar1" localSheetId="4">#REF!</definedName>
    <definedName name="____________________________Mar1">#REF!</definedName>
    <definedName name="____________________________mar2" localSheetId="4">#REF!</definedName>
    <definedName name="____________________________mar2">#REF!</definedName>
    <definedName name="____________________________May1" localSheetId="4">#REF!</definedName>
    <definedName name="____________________________May1">#REF!</definedName>
    <definedName name="____________________________may2" localSheetId="4">#REF!</definedName>
    <definedName name="____________________________may2">#REF!</definedName>
    <definedName name="____________________________Nov1" localSheetId="4">#REF!</definedName>
    <definedName name="____________________________Nov1">#REF!</definedName>
    <definedName name="____________________________nov2" localSheetId="4">#REF!</definedName>
    <definedName name="____________________________nov2">#REF!</definedName>
    <definedName name="____________________________Oct1" localSheetId="4">#REF!</definedName>
    <definedName name="____________________________Oct1">#REF!</definedName>
    <definedName name="____________________________oct2" localSheetId="4">#REF!</definedName>
    <definedName name="____________________________oct2">#REF!</definedName>
    <definedName name="____________________________pl2" localSheetId="4">#REF!</definedName>
    <definedName name="____________________________pl2">#REF!</definedName>
    <definedName name="____________________________SCB1" localSheetId="4">#REF!</definedName>
    <definedName name="____________________________SCB1">#REF!</definedName>
    <definedName name="____________________________SCB2" localSheetId="4">#REF!</definedName>
    <definedName name="____________________________SCB2">#REF!</definedName>
    <definedName name="____________________________Sep1" localSheetId="4">#REF!</definedName>
    <definedName name="____________________________Sep1">#REF!</definedName>
    <definedName name="____________________________sep2" localSheetId="4">#REF!</definedName>
    <definedName name="____________________________sep2">#REF!</definedName>
    <definedName name="____________________________SF04" localSheetId="4">#REF!</definedName>
    <definedName name="____________________________SF04">#REF!</definedName>
    <definedName name="____________________________SF1" localSheetId="4">#REF!</definedName>
    <definedName name="____________________________SF1">#REF!</definedName>
    <definedName name="____________________________SF2003" localSheetId="4">#REF!</definedName>
    <definedName name="____________________________SF2003">#REF!</definedName>
    <definedName name="____________________________TAX2" localSheetId="4">#REF!</definedName>
    <definedName name="____________________________TAX2">#REF!</definedName>
    <definedName name="____________________________TB0605" localSheetId="4">#REF!</definedName>
    <definedName name="____________________________TB0605">#REF!</definedName>
    <definedName name="____________________________tb1" localSheetId="4">#REF!</definedName>
    <definedName name="____________________________tb1">#REF!</definedName>
    <definedName name="____________________________Us1" localSheetId="4">#REF!</definedName>
    <definedName name="____________________________Us1">#REF!</definedName>
    <definedName name="____________________________Us2" localSheetId="4">#REF!</definedName>
    <definedName name="____________________________Us2">#REF!</definedName>
    <definedName name="____________________________Us3" localSheetId="4">#REF!</definedName>
    <definedName name="____________________________Us3">#REF!</definedName>
    <definedName name="____________________________Uss1" localSheetId="4">#REF!</definedName>
    <definedName name="____________________________Uss1">#REF!</definedName>
    <definedName name="____________________________Uss2" localSheetId="4">#REF!</definedName>
    <definedName name="____________________________Uss2">#REF!</definedName>
    <definedName name="____________________________xx1">#N/A</definedName>
    <definedName name="___________________________ACT1" localSheetId="4">#REF!</definedName>
    <definedName name="___________________________ACT1">#REF!</definedName>
    <definedName name="___________________________Apr1" localSheetId="4">#REF!</definedName>
    <definedName name="___________________________Apr1">#REF!</definedName>
    <definedName name="___________________________apr2" localSheetId="4">#REF!</definedName>
    <definedName name="___________________________apr2">#REF!</definedName>
    <definedName name="___________________________ar2" localSheetId="4">#REF!</definedName>
    <definedName name="___________________________ar2">#REF!</definedName>
    <definedName name="___________________________Aug1" localSheetId="4">#REF!</definedName>
    <definedName name="___________________________Aug1">#REF!</definedName>
    <definedName name="___________________________aug2" localSheetId="4">#REF!</definedName>
    <definedName name="___________________________aug2">#REF!</definedName>
    <definedName name="___________________________BOI04" localSheetId="4">#REF!</definedName>
    <definedName name="___________________________BOI04">#REF!</definedName>
    <definedName name="___________________________DAT1" localSheetId="4">#REF!</definedName>
    <definedName name="___________________________DAT1">#REF!</definedName>
    <definedName name="___________________________DAT10" localSheetId="4">#REF!</definedName>
    <definedName name="___________________________DAT10">#REF!</definedName>
    <definedName name="___________________________DAT11" localSheetId="4">#REF!</definedName>
    <definedName name="___________________________DAT11">#REF!</definedName>
    <definedName name="___________________________DAT12" localSheetId="4">#REF!</definedName>
    <definedName name="___________________________DAT12">#REF!</definedName>
    <definedName name="___________________________DAT2" localSheetId="4">#REF!</definedName>
    <definedName name="___________________________DAT2">#REF!</definedName>
    <definedName name="___________________________DAT3" localSheetId="4">#REF!</definedName>
    <definedName name="___________________________DAT3">#REF!</definedName>
    <definedName name="___________________________DAT4" localSheetId="4">#REF!</definedName>
    <definedName name="___________________________DAT4">#REF!</definedName>
    <definedName name="___________________________DAT5" localSheetId="4">#REF!</definedName>
    <definedName name="___________________________DAT5">#REF!</definedName>
    <definedName name="___________________________DAT6" localSheetId="4">#REF!</definedName>
    <definedName name="___________________________DAT6">#REF!</definedName>
    <definedName name="___________________________DAT7" localSheetId="4">#REF!</definedName>
    <definedName name="___________________________DAT7">#REF!</definedName>
    <definedName name="___________________________DAT8" localSheetId="4">#REF!</definedName>
    <definedName name="___________________________DAT8">#REF!</definedName>
    <definedName name="___________________________DAT9" localSheetId="4">#REF!</definedName>
    <definedName name="___________________________DAT9">#REF!</definedName>
    <definedName name="___________________________Dec1" localSheetId="4">#REF!</definedName>
    <definedName name="___________________________Dec1">#REF!</definedName>
    <definedName name="___________________________dec2" localSheetId="4">#REF!</definedName>
    <definedName name="___________________________dec2">#REF!</definedName>
    <definedName name="___________________________dkk1" localSheetId="4">#REF!</definedName>
    <definedName name="___________________________dkk1">#REF!</definedName>
    <definedName name="___________________________dkk2" localSheetId="4">#REF!</definedName>
    <definedName name="___________________________dkk2">#REF!</definedName>
    <definedName name="___________________________exp10" localSheetId="4">#REF!</definedName>
    <definedName name="___________________________exp10">#REF!</definedName>
    <definedName name="___________________________exp11" localSheetId="4">#REF!</definedName>
    <definedName name="___________________________exp11">#REF!</definedName>
    <definedName name="___________________________exp12" localSheetId="4">#REF!</definedName>
    <definedName name="___________________________exp12">#REF!</definedName>
    <definedName name="___________________________EXP22" localSheetId="4">#REF!</definedName>
    <definedName name="___________________________EXP22">#REF!</definedName>
    <definedName name="___________________________exp5" localSheetId="4">#REF!</definedName>
    <definedName name="___________________________exp5">#REF!</definedName>
    <definedName name="___________________________exp7" localSheetId="4">#REF!</definedName>
    <definedName name="___________________________exp7">#REF!</definedName>
    <definedName name="___________________________exp8" localSheetId="4">#REF!</definedName>
    <definedName name="___________________________exp8">#REF!</definedName>
    <definedName name="___________________________exp9" localSheetId="4">#REF!</definedName>
    <definedName name="___________________________exp9">#REF!</definedName>
    <definedName name="___________________________f123" localSheetId="4">#REF!</definedName>
    <definedName name="___________________________f123">#REF!</definedName>
    <definedName name="___________________________F2" localSheetId="4">#REF!</definedName>
    <definedName name="___________________________F2">#REF!</definedName>
    <definedName name="___________________________Feb1" localSheetId="4">#REF!</definedName>
    <definedName name="___________________________Feb1">#REF!</definedName>
    <definedName name="___________________________feb2" localSheetId="4">#REF!</definedName>
    <definedName name="___________________________feb2">#REF!</definedName>
    <definedName name="___________________________h2" localSheetId="4">#REF!</definedName>
    <definedName name="___________________________h2">#REF!</definedName>
    <definedName name="___________________________Jan1" localSheetId="4">#REF!</definedName>
    <definedName name="___________________________Jan1">#REF!</definedName>
    <definedName name="___________________________jan2" localSheetId="4">#REF!</definedName>
    <definedName name="___________________________jan2">#REF!</definedName>
    <definedName name="___________________________Jul1" localSheetId="4">#REF!</definedName>
    <definedName name="___________________________Jul1">#REF!</definedName>
    <definedName name="___________________________jul2" localSheetId="4">#REF!</definedName>
    <definedName name="___________________________jul2">#REF!</definedName>
    <definedName name="___________________________Jun1" localSheetId="4">#REF!</definedName>
    <definedName name="___________________________Jun1">#REF!</definedName>
    <definedName name="___________________________jun2" localSheetId="4">#REF!</definedName>
    <definedName name="___________________________jun2">#REF!</definedName>
    <definedName name="___________________________kkk1" localSheetId="4" hidden="1">#REF!</definedName>
    <definedName name="___________________________kkk1" hidden="1">#REF!</definedName>
    <definedName name="___________________________lit1" localSheetId="4">#REF!</definedName>
    <definedName name="___________________________lit1">#REF!</definedName>
    <definedName name="___________________________lit2" localSheetId="4">#REF!</definedName>
    <definedName name="___________________________lit2">#REF!</definedName>
    <definedName name="___________________________Mar1" localSheetId="4">#REF!</definedName>
    <definedName name="___________________________Mar1">#REF!</definedName>
    <definedName name="___________________________mar2" localSheetId="4">#REF!</definedName>
    <definedName name="___________________________mar2">#REF!</definedName>
    <definedName name="___________________________May1" localSheetId="4">#REF!</definedName>
    <definedName name="___________________________May1">#REF!</definedName>
    <definedName name="___________________________may2" localSheetId="4">#REF!</definedName>
    <definedName name="___________________________may2">#REF!</definedName>
    <definedName name="___________________________Nov1" localSheetId="4">#REF!</definedName>
    <definedName name="___________________________Nov1">#REF!</definedName>
    <definedName name="___________________________nov2" localSheetId="4">#REF!</definedName>
    <definedName name="___________________________nov2">#REF!</definedName>
    <definedName name="___________________________Oct1" localSheetId="4">#REF!</definedName>
    <definedName name="___________________________Oct1">#REF!</definedName>
    <definedName name="___________________________oct2" localSheetId="4">#REF!</definedName>
    <definedName name="___________________________oct2">#REF!</definedName>
    <definedName name="___________________________pl2" localSheetId="4">#REF!</definedName>
    <definedName name="___________________________pl2">#REF!</definedName>
    <definedName name="___________________________SCB1" localSheetId="4">#REF!</definedName>
    <definedName name="___________________________SCB1">#REF!</definedName>
    <definedName name="___________________________SCB2" localSheetId="4">#REF!</definedName>
    <definedName name="___________________________SCB2">#REF!</definedName>
    <definedName name="___________________________Sep1" localSheetId="4">#REF!</definedName>
    <definedName name="___________________________Sep1">#REF!</definedName>
    <definedName name="___________________________sep2" localSheetId="4">#REF!</definedName>
    <definedName name="___________________________sep2">#REF!</definedName>
    <definedName name="___________________________SF04" localSheetId="4">#REF!</definedName>
    <definedName name="___________________________SF04">#REF!</definedName>
    <definedName name="___________________________SF1" localSheetId="4">#REF!</definedName>
    <definedName name="___________________________SF1">#REF!</definedName>
    <definedName name="___________________________SF2003" localSheetId="4">#REF!</definedName>
    <definedName name="___________________________SF2003">#REF!</definedName>
    <definedName name="___________________________TAX2" localSheetId="4">#REF!</definedName>
    <definedName name="___________________________TAX2">#REF!</definedName>
    <definedName name="___________________________TB0605" localSheetId="4">#REF!</definedName>
    <definedName name="___________________________TB0605">#REF!</definedName>
    <definedName name="___________________________tb1" localSheetId="4">#REF!</definedName>
    <definedName name="___________________________tb1">#REF!</definedName>
    <definedName name="___________________________Us1" localSheetId="4">#REF!</definedName>
    <definedName name="___________________________Us1">#REF!</definedName>
    <definedName name="___________________________Us2" localSheetId="4">#REF!</definedName>
    <definedName name="___________________________Us2">#REF!</definedName>
    <definedName name="___________________________Us3" localSheetId="4">#REF!</definedName>
    <definedName name="___________________________Us3">#REF!</definedName>
    <definedName name="___________________________Uss1" localSheetId="4">#REF!</definedName>
    <definedName name="___________________________Uss1">#REF!</definedName>
    <definedName name="___________________________Uss2" localSheetId="4">#REF!</definedName>
    <definedName name="___________________________Uss2">#REF!</definedName>
    <definedName name="___________________________xx1" localSheetId="4">#REF!</definedName>
    <definedName name="___________________________xx1">#REF!</definedName>
    <definedName name="__________________________ACT1" localSheetId="4">#REF!</definedName>
    <definedName name="__________________________ACT1">#REF!</definedName>
    <definedName name="__________________________Apr1" localSheetId="4">#REF!</definedName>
    <definedName name="__________________________Apr1">#REF!</definedName>
    <definedName name="__________________________apr2" localSheetId="4">#REF!</definedName>
    <definedName name="__________________________apr2">#REF!</definedName>
    <definedName name="__________________________ar2" localSheetId="4">#REF!</definedName>
    <definedName name="__________________________ar2">#REF!</definedName>
    <definedName name="__________________________Aug1" localSheetId="4">#REF!</definedName>
    <definedName name="__________________________Aug1">#REF!</definedName>
    <definedName name="__________________________aug2" localSheetId="4">#REF!</definedName>
    <definedName name="__________________________aug2">#REF!</definedName>
    <definedName name="__________________________BOI04" localSheetId="4">#REF!</definedName>
    <definedName name="__________________________BOI04">#REF!</definedName>
    <definedName name="__________________________DAT1" localSheetId="4">#REF!</definedName>
    <definedName name="__________________________DAT1">#REF!</definedName>
    <definedName name="__________________________DAT10" localSheetId="4">#REF!</definedName>
    <definedName name="__________________________DAT10">#REF!</definedName>
    <definedName name="__________________________DAT11" localSheetId="4">#REF!</definedName>
    <definedName name="__________________________DAT11">#REF!</definedName>
    <definedName name="__________________________DAT12" localSheetId="4">#REF!</definedName>
    <definedName name="__________________________DAT12">#REF!</definedName>
    <definedName name="__________________________DAT2" localSheetId="4">#REF!</definedName>
    <definedName name="__________________________DAT2">#REF!</definedName>
    <definedName name="__________________________DAT3" localSheetId="4">#REF!</definedName>
    <definedName name="__________________________DAT3">#REF!</definedName>
    <definedName name="__________________________DAT4" localSheetId="4">#REF!</definedName>
    <definedName name="__________________________DAT4">#REF!</definedName>
    <definedName name="__________________________DAT5" localSheetId="4">#REF!</definedName>
    <definedName name="__________________________DAT5">#REF!</definedName>
    <definedName name="__________________________DAT6" localSheetId="4">#REF!</definedName>
    <definedName name="__________________________DAT6">#REF!</definedName>
    <definedName name="__________________________DAT7" localSheetId="4">#REF!</definedName>
    <definedName name="__________________________DAT7">#REF!</definedName>
    <definedName name="__________________________DAT8" localSheetId="4">#REF!</definedName>
    <definedName name="__________________________DAT8">#REF!</definedName>
    <definedName name="__________________________DAT9" localSheetId="4">#REF!</definedName>
    <definedName name="__________________________DAT9">#REF!</definedName>
    <definedName name="__________________________Dec1" localSheetId="4">#REF!</definedName>
    <definedName name="__________________________Dec1">#REF!</definedName>
    <definedName name="__________________________dec2" localSheetId="4">#REF!</definedName>
    <definedName name="__________________________dec2">#REF!</definedName>
    <definedName name="__________________________dkk1" localSheetId="4">#REF!</definedName>
    <definedName name="__________________________dkk1">#REF!</definedName>
    <definedName name="__________________________dkk2" localSheetId="4">#REF!</definedName>
    <definedName name="__________________________dkk2">#REF!</definedName>
    <definedName name="__________________________exp10" localSheetId="4">#REF!</definedName>
    <definedName name="__________________________exp10">#REF!</definedName>
    <definedName name="__________________________exp11" localSheetId="4">#REF!</definedName>
    <definedName name="__________________________exp11">#REF!</definedName>
    <definedName name="__________________________exp12" localSheetId="4">#REF!</definedName>
    <definedName name="__________________________exp12">#REF!</definedName>
    <definedName name="__________________________EXP22" localSheetId="4">#REF!</definedName>
    <definedName name="__________________________EXP22">#REF!</definedName>
    <definedName name="__________________________exp5" localSheetId="4">#REF!</definedName>
    <definedName name="__________________________exp5">#REF!</definedName>
    <definedName name="__________________________exp7" localSheetId="4">#REF!</definedName>
    <definedName name="__________________________exp7">#REF!</definedName>
    <definedName name="__________________________exp8" localSheetId="4">#REF!</definedName>
    <definedName name="__________________________exp8">#REF!</definedName>
    <definedName name="__________________________exp9" localSheetId="4">#REF!</definedName>
    <definedName name="__________________________exp9">#REF!</definedName>
    <definedName name="__________________________f123" localSheetId="4">#REF!</definedName>
    <definedName name="__________________________f123">#REF!</definedName>
    <definedName name="__________________________F2" localSheetId="4">#REF!</definedName>
    <definedName name="__________________________F2">#REF!</definedName>
    <definedName name="__________________________Feb1" localSheetId="4">#REF!</definedName>
    <definedName name="__________________________Feb1">#REF!</definedName>
    <definedName name="__________________________feb2" localSheetId="4">#REF!</definedName>
    <definedName name="__________________________feb2">#REF!</definedName>
    <definedName name="__________________________h2" localSheetId="4">#REF!</definedName>
    <definedName name="__________________________h2">#REF!</definedName>
    <definedName name="__________________________Jan1" localSheetId="4">#REF!</definedName>
    <definedName name="__________________________Jan1">#REF!</definedName>
    <definedName name="__________________________jan2" localSheetId="4">#REF!</definedName>
    <definedName name="__________________________jan2">#REF!</definedName>
    <definedName name="__________________________Jul1" localSheetId="4">#REF!</definedName>
    <definedName name="__________________________Jul1">#REF!</definedName>
    <definedName name="__________________________jul2" localSheetId="4">#REF!</definedName>
    <definedName name="__________________________jul2">#REF!</definedName>
    <definedName name="__________________________Jun1" localSheetId="4">#REF!</definedName>
    <definedName name="__________________________Jun1">#REF!</definedName>
    <definedName name="__________________________jun2" localSheetId="4">#REF!</definedName>
    <definedName name="__________________________jun2">#REF!</definedName>
    <definedName name="__________________________kkk1" localSheetId="4" hidden="1">#REF!</definedName>
    <definedName name="__________________________kkk1" hidden="1">#REF!</definedName>
    <definedName name="__________________________lit1" localSheetId="4">#REF!</definedName>
    <definedName name="__________________________lit1">#REF!</definedName>
    <definedName name="__________________________lit2" localSheetId="4">#REF!</definedName>
    <definedName name="__________________________lit2">#REF!</definedName>
    <definedName name="__________________________Mar1" localSheetId="4">#REF!</definedName>
    <definedName name="__________________________Mar1">#REF!</definedName>
    <definedName name="__________________________mar2" localSheetId="4">#REF!</definedName>
    <definedName name="__________________________mar2">#REF!</definedName>
    <definedName name="__________________________May1" localSheetId="4">#REF!</definedName>
    <definedName name="__________________________May1">#REF!</definedName>
    <definedName name="__________________________may2" localSheetId="4">#REF!</definedName>
    <definedName name="__________________________may2">#REF!</definedName>
    <definedName name="__________________________Nov1" localSheetId="4">#REF!</definedName>
    <definedName name="__________________________Nov1">#REF!</definedName>
    <definedName name="__________________________nov2" localSheetId="4">#REF!</definedName>
    <definedName name="__________________________nov2">#REF!</definedName>
    <definedName name="__________________________Oct1" localSheetId="4">#REF!</definedName>
    <definedName name="__________________________Oct1">#REF!</definedName>
    <definedName name="__________________________oct2" localSheetId="4">#REF!</definedName>
    <definedName name="__________________________oct2">#REF!</definedName>
    <definedName name="__________________________pl2" localSheetId="4">#REF!</definedName>
    <definedName name="__________________________pl2">#REF!</definedName>
    <definedName name="__________________________SCB1" localSheetId="4">#REF!</definedName>
    <definedName name="__________________________SCB1">#REF!</definedName>
    <definedName name="__________________________SCB2" localSheetId="4">#REF!</definedName>
    <definedName name="__________________________SCB2">#REF!</definedName>
    <definedName name="__________________________Sep1" localSheetId="4">#REF!</definedName>
    <definedName name="__________________________Sep1">#REF!</definedName>
    <definedName name="__________________________sep2" localSheetId="4">#REF!</definedName>
    <definedName name="__________________________sep2">#REF!</definedName>
    <definedName name="__________________________SF04" localSheetId="4">#REF!</definedName>
    <definedName name="__________________________SF04">#REF!</definedName>
    <definedName name="__________________________SF1" localSheetId="4">#REF!</definedName>
    <definedName name="__________________________SF1">#REF!</definedName>
    <definedName name="__________________________SF2003" localSheetId="4">#REF!</definedName>
    <definedName name="__________________________SF2003">#REF!</definedName>
    <definedName name="__________________________TAX2" localSheetId="4">#REF!</definedName>
    <definedName name="__________________________TAX2">#REF!</definedName>
    <definedName name="__________________________TB0605" localSheetId="4">#REF!</definedName>
    <definedName name="__________________________TB0605">#REF!</definedName>
    <definedName name="__________________________tb1" localSheetId="4">#REF!</definedName>
    <definedName name="__________________________tb1">#REF!</definedName>
    <definedName name="__________________________Us1" localSheetId="4">#REF!</definedName>
    <definedName name="__________________________Us1">#REF!</definedName>
    <definedName name="__________________________Us2" localSheetId="4">#REF!</definedName>
    <definedName name="__________________________Us2">#REF!</definedName>
    <definedName name="__________________________Us3" localSheetId="4">#REF!</definedName>
    <definedName name="__________________________Us3">#REF!</definedName>
    <definedName name="__________________________Uss1" localSheetId="4">#REF!</definedName>
    <definedName name="__________________________Uss1">#REF!</definedName>
    <definedName name="__________________________Uss2" localSheetId="4">#REF!</definedName>
    <definedName name="__________________________Uss2">#REF!</definedName>
    <definedName name="__________________________xx1" localSheetId="4">#REF!</definedName>
    <definedName name="__________________________xx1">#REF!</definedName>
    <definedName name="_________________________Apr1" localSheetId="4">#REF!</definedName>
    <definedName name="_________________________Apr1">#REF!</definedName>
    <definedName name="_________________________apr2" localSheetId="4">#REF!</definedName>
    <definedName name="_________________________apr2">#REF!</definedName>
    <definedName name="_________________________Aug1" localSheetId="4">#REF!</definedName>
    <definedName name="_________________________Aug1">#REF!</definedName>
    <definedName name="_________________________aug2" localSheetId="4">#REF!</definedName>
    <definedName name="_________________________aug2">#REF!</definedName>
    <definedName name="_________________________BOI04" localSheetId="4">#REF!</definedName>
    <definedName name="_________________________BOI04">#REF!</definedName>
    <definedName name="_________________________DAT1" localSheetId="4">#REF!</definedName>
    <definedName name="_________________________DAT1">#REF!</definedName>
    <definedName name="_________________________DAT10" localSheetId="4">#REF!</definedName>
    <definedName name="_________________________DAT10">#REF!</definedName>
    <definedName name="_________________________DAT11" localSheetId="4">#REF!</definedName>
    <definedName name="_________________________DAT11">#REF!</definedName>
    <definedName name="_________________________DAT12" localSheetId="4">#REF!</definedName>
    <definedName name="_________________________DAT12">#REF!</definedName>
    <definedName name="_________________________DAT3" localSheetId="4">#REF!</definedName>
    <definedName name="_________________________DAT3">#REF!</definedName>
    <definedName name="_________________________DAT4" localSheetId="4">#REF!</definedName>
    <definedName name="_________________________DAT4">#REF!</definedName>
    <definedName name="_________________________DAT5" localSheetId="4">#REF!</definedName>
    <definedName name="_________________________DAT5">#REF!</definedName>
    <definedName name="_________________________DAT6" localSheetId="4">#REF!</definedName>
    <definedName name="_________________________DAT6">#REF!</definedName>
    <definedName name="_________________________DAT7" localSheetId="4">#REF!</definedName>
    <definedName name="_________________________DAT7">#REF!</definedName>
    <definedName name="_________________________Dec1" localSheetId="4">#REF!</definedName>
    <definedName name="_________________________Dec1">#REF!</definedName>
    <definedName name="_________________________dec2" localSheetId="4">#REF!</definedName>
    <definedName name="_________________________dec2">#REF!</definedName>
    <definedName name="_________________________f123" localSheetId="4">#REF!</definedName>
    <definedName name="_________________________f123">#REF!</definedName>
    <definedName name="_________________________F2" localSheetId="4">#REF!</definedName>
    <definedName name="_________________________F2">#REF!</definedName>
    <definedName name="_________________________Feb1" localSheetId="4">#REF!</definedName>
    <definedName name="_________________________Feb1">#REF!</definedName>
    <definedName name="_________________________feb2" localSheetId="4">#REF!</definedName>
    <definedName name="_________________________feb2">#REF!</definedName>
    <definedName name="_________________________h2" localSheetId="4">#REF!</definedName>
    <definedName name="_________________________h2">#REF!</definedName>
    <definedName name="_________________________Jan1" localSheetId="4">#REF!</definedName>
    <definedName name="_________________________Jan1">#REF!</definedName>
    <definedName name="_________________________jan2" localSheetId="4">#REF!</definedName>
    <definedName name="_________________________jan2">#REF!</definedName>
    <definedName name="_________________________Jul1" localSheetId="4">#REF!</definedName>
    <definedName name="_________________________Jul1">#REF!</definedName>
    <definedName name="_________________________jul2" localSheetId="4">#REF!</definedName>
    <definedName name="_________________________jul2">#REF!</definedName>
    <definedName name="_________________________Jun1" localSheetId="4">#REF!</definedName>
    <definedName name="_________________________Jun1">#REF!</definedName>
    <definedName name="_________________________jun2" localSheetId="4">#REF!</definedName>
    <definedName name="_________________________jun2">#REF!</definedName>
    <definedName name="_________________________kkk1" localSheetId="4" hidden="1">#REF!</definedName>
    <definedName name="_________________________kkk1" hidden="1">#REF!</definedName>
    <definedName name="_________________________Mar1" localSheetId="4">#REF!</definedName>
    <definedName name="_________________________Mar1">#REF!</definedName>
    <definedName name="_________________________mar2" localSheetId="4">#REF!</definedName>
    <definedName name="_________________________mar2">#REF!</definedName>
    <definedName name="_________________________May1" localSheetId="4">#REF!</definedName>
    <definedName name="_________________________May1">#REF!</definedName>
    <definedName name="_________________________may2" localSheetId="4">#REF!</definedName>
    <definedName name="_________________________may2">#REF!</definedName>
    <definedName name="_________________________Nov1" localSheetId="4">#REF!</definedName>
    <definedName name="_________________________Nov1">#REF!</definedName>
    <definedName name="_________________________nov2" localSheetId="4">#REF!</definedName>
    <definedName name="_________________________nov2">#REF!</definedName>
    <definedName name="_________________________Oct1" localSheetId="4">#REF!</definedName>
    <definedName name="_________________________Oct1">#REF!</definedName>
    <definedName name="_________________________oct2" localSheetId="4">#REF!</definedName>
    <definedName name="_________________________oct2">#REF!</definedName>
    <definedName name="_________________________pl2" localSheetId="4">#REF!</definedName>
    <definedName name="_________________________pl2">#REF!</definedName>
    <definedName name="_________________________SCB1" localSheetId="4">#REF!</definedName>
    <definedName name="_________________________SCB1">#REF!</definedName>
    <definedName name="_________________________SCB2" localSheetId="4">#REF!</definedName>
    <definedName name="_________________________SCB2">#REF!</definedName>
    <definedName name="_________________________Sep1" localSheetId="4">#REF!</definedName>
    <definedName name="_________________________Sep1">#REF!</definedName>
    <definedName name="_________________________sep2" localSheetId="4">#REF!</definedName>
    <definedName name="_________________________sep2">#REF!</definedName>
    <definedName name="_________________________SF04" localSheetId="4">#REF!</definedName>
    <definedName name="_________________________SF04">#REF!</definedName>
    <definedName name="_________________________SF1" localSheetId="4">#REF!</definedName>
    <definedName name="_________________________SF1">#REF!</definedName>
    <definedName name="_________________________SF2003" localSheetId="4">#REF!</definedName>
    <definedName name="_________________________SF2003">#REF!</definedName>
    <definedName name="_________________________TAX2" localSheetId="4">#REF!</definedName>
    <definedName name="_________________________TAX2">#REF!</definedName>
    <definedName name="_________________________TB0605" localSheetId="4">#REF!</definedName>
    <definedName name="_________________________TB0605">#REF!</definedName>
    <definedName name="_________________________tb1" localSheetId="4">#REF!</definedName>
    <definedName name="_________________________tb1">#REF!</definedName>
    <definedName name="_________________________xx1" localSheetId="4">#REF!</definedName>
    <definedName name="_________________________xx1">#REF!</definedName>
    <definedName name="________________________ACT1" localSheetId="4">#REF!</definedName>
    <definedName name="________________________ACT1">#REF!</definedName>
    <definedName name="________________________Apr1" localSheetId="4">#REF!</definedName>
    <definedName name="________________________Apr1">#REF!</definedName>
    <definedName name="________________________apr2" localSheetId="4">#REF!</definedName>
    <definedName name="________________________apr2">#REF!</definedName>
    <definedName name="________________________ar2" localSheetId="4">#REF!</definedName>
    <definedName name="________________________ar2">#REF!</definedName>
    <definedName name="________________________Aug1" localSheetId="4">#REF!</definedName>
    <definedName name="________________________Aug1">#REF!</definedName>
    <definedName name="________________________aug2" localSheetId="4">#REF!</definedName>
    <definedName name="________________________aug2">#REF!</definedName>
    <definedName name="________________________BOI04" localSheetId="4">#REF!</definedName>
    <definedName name="________________________BOI04">#REF!</definedName>
    <definedName name="________________________DAT1" localSheetId="4">#REF!</definedName>
    <definedName name="________________________DAT1">#REF!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#REF!</definedName>
    <definedName name="________________________DAT2">#REF!</definedName>
    <definedName name="________________________DAT3" localSheetId="4">#REF!</definedName>
    <definedName name="________________________DAT3">#REF!</definedName>
    <definedName name="________________________DAT4" localSheetId="4">#REF!</definedName>
    <definedName name="________________________DAT4">#REF!</definedName>
    <definedName name="________________________DAT5" localSheetId="4">#REF!</definedName>
    <definedName name="________________________DAT5">#REF!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 localSheetId="4">#REF!</definedName>
    <definedName name="________________________Dec1">#REF!</definedName>
    <definedName name="________________________dec2" localSheetId="4">#REF!</definedName>
    <definedName name="________________________dec2">#REF!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 localSheetId="4">#REF!</definedName>
    <definedName name="________________________Feb1">#REF!</definedName>
    <definedName name="________________________feb2" localSheetId="4">#REF!</definedName>
    <definedName name="________________________feb2">#REF!</definedName>
    <definedName name="________________________h2" localSheetId="4">#REF!</definedName>
    <definedName name="________________________h2">#REF!</definedName>
    <definedName name="________________________Jan1" localSheetId="4">#REF!</definedName>
    <definedName name="________________________Jan1">#REF!</definedName>
    <definedName name="________________________jan2" localSheetId="4">#REF!</definedName>
    <definedName name="________________________jan2">#REF!</definedName>
    <definedName name="________________________Jul1" localSheetId="4">#REF!</definedName>
    <definedName name="________________________Jul1">#REF!</definedName>
    <definedName name="________________________jul2" localSheetId="4">#REF!</definedName>
    <definedName name="________________________jul2">#REF!</definedName>
    <definedName name="________________________Jun1" localSheetId="4">#REF!</definedName>
    <definedName name="________________________Jun1">#REF!</definedName>
    <definedName name="________________________jun2" localSheetId="4">#REF!</definedName>
    <definedName name="________________________jun2">#REF!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 localSheetId="4">#REF!</definedName>
    <definedName name="________________________Mar1">#REF!</definedName>
    <definedName name="________________________mar2" localSheetId="4">#REF!</definedName>
    <definedName name="________________________mar2">#REF!</definedName>
    <definedName name="________________________May1" localSheetId="4">#REF!</definedName>
    <definedName name="________________________May1">#REF!</definedName>
    <definedName name="________________________may2" localSheetId="4">#REF!</definedName>
    <definedName name="________________________may2">#REF!</definedName>
    <definedName name="________________________Nov1" localSheetId="4">#REF!</definedName>
    <definedName name="________________________Nov1">#REF!</definedName>
    <definedName name="________________________nov2" localSheetId="4">#REF!</definedName>
    <definedName name="________________________nov2">#REF!</definedName>
    <definedName name="________________________Oct1" localSheetId="4">#REF!</definedName>
    <definedName name="________________________Oct1">#REF!</definedName>
    <definedName name="________________________oct2" localSheetId="4">#REF!</definedName>
    <definedName name="________________________oct2">#REF!</definedName>
    <definedName name="________________________pl2" localSheetId="4">#REF!</definedName>
    <definedName name="________________________pl2">#REF!</definedName>
    <definedName name="________________________SCB1" localSheetId="4">#REF!</definedName>
    <definedName name="________________________SCB1">#REF!</definedName>
    <definedName name="________________________SCB2" localSheetId="4">#REF!</definedName>
    <definedName name="________________________SCB2">#REF!</definedName>
    <definedName name="________________________Sep1" localSheetId="4">#REF!</definedName>
    <definedName name="________________________Sep1">#REF!</definedName>
    <definedName name="________________________sep2" localSheetId="4">#REF!</definedName>
    <definedName name="________________________sep2">#REF!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 localSheetId="4">#REF!</definedName>
    <definedName name="________________________tb1">#REF!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 localSheetId="4">#REF!</definedName>
    <definedName name="________________________xx1">#REF!</definedName>
    <definedName name="_______________________ACT1" localSheetId="4">#REF!</definedName>
    <definedName name="_______________________ACT1">#REF!</definedName>
    <definedName name="_______________________Apr1" localSheetId="4">#REF!</definedName>
    <definedName name="_______________________Apr1">#REF!</definedName>
    <definedName name="_______________________apr2" localSheetId="4">#REF!</definedName>
    <definedName name="_______________________apr2">#REF!</definedName>
    <definedName name="_______________________ar2" localSheetId="4">#REF!</definedName>
    <definedName name="_______________________ar2">#REF!</definedName>
    <definedName name="_______________________Aug1" localSheetId="4">#REF!</definedName>
    <definedName name="_______________________Aug1">#REF!</definedName>
    <definedName name="_______________________aug2" localSheetId="4">#REF!</definedName>
    <definedName name="_______________________aug2">#REF!</definedName>
    <definedName name="_______________________BOI04" localSheetId="4">#REF!</definedName>
    <definedName name="_______________________BOI04">#REF!</definedName>
    <definedName name="_______________________DAT1" localSheetId="4">#REF!</definedName>
    <definedName name="_______________________DAT1">#REF!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#REF!</definedName>
    <definedName name="_______________________DAT2">#REF!</definedName>
    <definedName name="_______________________DAT3" localSheetId="4">#REF!</definedName>
    <definedName name="_______________________DAT3">#REF!</definedName>
    <definedName name="_______________________DAT4" localSheetId="4">#REF!</definedName>
    <definedName name="_______________________DAT4">#REF!</definedName>
    <definedName name="_______________________DAT5" localSheetId="4">#REF!</definedName>
    <definedName name="_______________________DAT5">#REF!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 localSheetId="4">#REF!</definedName>
    <definedName name="_______________________Dec1">#REF!</definedName>
    <definedName name="_______________________dec2" localSheetId="4">#REF!</definedName>
    <definedName name="_______________________dec2">#REF!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 localSheetId="4">#REF!</definedName>
    <definedName name="_______________________Feb1">#REF!</definedName>
    <definedName name="_______________________feb2" localSheetId="4">#REF!</definedName>
    <definedName name="_______________________feb2">#REF!</definedName>
    <definedName name="_______________________h2" localSheetId="4">#REF!</definedName>
    <definedName name="_______________________h2">#REF!</definedName>
    <definedName name="_______________________Jan1" localSheetId="4">#REF!</definedName>
    <definedName name="_______________________Jan1">#REF!</definedName>
    <definedName name="_______________________jan2" localSheetId="4">#REF!</definedName>
    <definedName name="_______________________jan2">#REF!</definedName>
    <definedName name="_______________________Jul1" localSheetId="4">#REF!</definedName>
    <definedName name="_______________________Jul1">#REF!</definedName>
    <definedName name="_______________________jul2" localSheetId="4">#REF!</definedName>
    <definedName name="_______________________jul2">#REF!</definedName>
    <definedName name="_______________________Jun1" localSheetId="4">#REF!</definedName>
    <definedName name="_______________________Jun1">#REF!</definedName>
    <definedName name="_______________________jun2" localSheetId="4">#REF!</definedName>
    <definedName name="_______________________jun2">#REF!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 localSheetId="4">#REF!</definedName>
    <definedName name="_______________________Mar1">#REF!</definedName>
    <definedName name="_______________________mar2" localSheetId="4">#REF!</definedName>
    <definedName name="_______________________mar2">#REF!</definedName>
    <definedName name="_______________________May1" localSheetId="4">#REF!</definedName>
    <definedName name="_______________________May1">#REF!</definedName>
    <definedName name="_______________________may2" localSheetId="4">#REF!</definedName>
    <definedName name="_______________________may2">#REF!</definedName>
    <definedName name="_______________________Nov1" localSheetId="4">#REF!</definedName>
    <definedName name="_______________________Nov1">#REF!</definedName>
    <definedName name="_______________________nov2" localSheetId="4">#REF!</definedName>
    <definedName name="_______________________nov2">#REF!</definedName>
    <definedName name="_______________________Oct1" localSheetId="4">#REF!</definedName>
    <definedName name="_______________________Oct1">#REF!</definedName>
    <definedName name="_______________________oct2" localSheetId="4">#REF!</definedName>
    <definedName name="_______________________oct2">#REF!</definedName>
    <definedName name="_______________________pl2" localSheetId="4">#REF!</definedName>
    <definedName name="_______________________pl2">#REF!</definedName>
    <definedName name="_______________________SCB1" localSheetId="4">#REF!</definedName>
    <definedName name="_______________________SCB1">#REF!</definedName>
    <definedName name="_______________________SCB2" localSheetId="4">#REF!</definedName>
    <definedName name="_______________________SCB2">#REF!</definedName>
    <definedName name="_______________________Sep1" localSheetId="4">#REF!</definedName>
    <definedName name="_______________________Sep1">#REF!</definedName>
    <definedName name="_______________________sep2" localSheetId="4">#REF!</definedName>
    <definedName name="_______________________sep2">#REF!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 localSheetId="4">#REF!</definedName>
    <definedName name="_______________________tb1">#REF!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 localSheetId="4">#REF!</definedName>
    <definedName name="_______________________xx1">#REF!</definedName>
    <definedName name="______________________ACT1" localSheetId="4">#REF!</definedName>
    <definedName name="______________________ACT1">#REF!</definedName>
    <definedName name="______________________Apr1" localSheetId="4">#REF!</definedName>
    <definedName name="______________________Apr1">#REF!</definedName>
    <definedName name="______________________apr2" localSheetId="4">#REF!</definedName>
    <definedName name="______________________apr2">#REF!</definedName>
    <definedName name="______________________ar2" localSheetId="4">#REF!</definedName>
    <definedName name="______________________ar2">#REF!</definedName>
    <definedName name="______________________Aug1" localSheetId="4">#REF!</definedName>
    <definedName name="______________________Aug1">#REF!</definedName>
    <definedName name="______________________aug2" localSheetId="4">#REF!</definedName>
    <definedName name="______________________aug2">#REF!</definedName>
    <definedName name="______________________BOI04" localSheetId="4">#REF!</definedName>
    <definedName name="______________________BOI04">#REF!</definedName>
    <definedName name="______________________DAT1" localSheetId="4">#REF!</definedName>
    <definedName name="______________________DAT1">#REF!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#REF!</definedName>
    <definedName name="______________________DAT2">#REF!</definedName>
    <definedName name="______________________DAT3" localSheetId="4">#REF!</definedName>
    <definedName name="______________________DAT3">#REF!</definedName>
    <definedName name="______________________DAT4" localSheetId="4">#REF!</definedName>
    <definedName name="______________________DAT4">#REF!</definedName>
    <definedName name="______________________DAT5" localSheetId="4">#REF!</definedName>
    <definedName name="______________________DAT5">#REF!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 localSheetId="4">#REF!</definedName>
    <definedName name="______________________Dec1">#REF!</definedName>
    <definedName name="______________________dec2" localSheetId="4">#REF!</definedName>
    <definedName name="______________________dec2">#REF!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 localSheetId="4">#REF!</definedName>
    <definedName name="______________________F2">#REF!</definedName>
    <definedName name="______________________Feb1" localSheetId="4">#REF!</definedName>
    <definedName name="______________________Feb1">#REF!</definedName>
    <definedName name="______________________feb2" localSheetId="4">#REF!</definedName>
    <definedName name="______________________feb2">#REF!</definedName>
    <definedName name="______________________h2" localSheetId="4">#REF!</definedName>
    <definedName name="______________________h2">#REF!</definedName>
    <definedName name="______________________Jan1" localSheetId="4">#REF!</definedName>
    <definedName name="______________________Jan1">#REF!</definedName>
    <definedName name="______________________jan2" localSheetId="4">#REF!</definedName>
    <definedName name="______________________jan2">#REF!</definedName>
    <definedName name="______________________Jul1" localSheetId="4">#REF!</definedName>
    <definedName name="______________________Jul1">#REF!</definedName>
    <definedName name="______________________jul2" localSheetId="4">#REF!</definedName>
    <definedName name="______________________jul2">#REF!</definedName>
    <definedName name="______________________Jun1" localSheetId="4">#REF!</definedName>
    <definedName name="______________________Jun1">#REF!</definedName>
    <definedName name="______________________jun2" localSheetId="4">#REF!</definedName>
    <definedName name="______________________jun2">#REF!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 localSheetId="4">#REF!</definedName>
    <definedName name="______________________Mar1">#REF!</definedName>
    <definedName name="______________________mar2" localSheetId="4">#REF!</definedName>
    <definedName name="______________________mar2">#REF!</definedName>
    <definedName name="______________________May1" localSheetId="4">#REF!</definedName>
    <definedName name="______________________May1">#REF!</definedName>
    <definedName name="______________________may2" localSheetId="4">#REF!</definedName>
    <definedName name="______________________may2">#REF!</definedName>
    <definedName name="______________________Nov1" localSheetId="4">#REF!</definedName>
    <definedName name="______________________Nov1">#REF!</definedName>
    <definedName name="______________________nov2" localSheetId="4">#REF!</definedName>
    <definedName name="______________________nov2">#REF!</definedName>
    <definedName name="______________________Oct1" localSheetId="4">#REF!</definedName>
    <definedName name="______________________Oct1">#REF!</definedName>
    <definedName name="______________________oct2" localSheetId="4">#REF!</definedName>
    <definedName name="______________________oct2">#REF!</definedName>
    <definedName name="______________________pl2" localSheetId="4">#REF!</definedName>
    <definedName name="______________________pl2">#REF!</definedName>
    <definedName name="______________________SCB1" localSheetId="4">#REF!</definedName>
    <definedName name="______________________SCB1">#REF!</definedName>
    <definedName name="______________________SCB2" localSheetId="4">#REF!</definedName>
    <definedName name="______________________SCB2">#REF!</definedName>
    <definedName name="______________________Sep1" localSheetId="4">#REF!</definedName>
    <definedName name="______________________Sep1">#REF!</definedName>
    <definedName name="______________________sep2" localSheetId="4">#REF!</definedName>
    <definedName name="______________________sep2">#REF!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 localSheetId="4">#REF!</definedName>
    <definedName name="______________________tb1">#REF!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 localSheetId="4">#REF!</definedName>
    <definedName name="______________________xx1">#REF!</definedName>
    <definedName name="_____________________ACT1" localSheetId="4">#REF!</definedName>
    <definedName name="_____________________ACT1">#REF!</definedName>
    <definedName name="_____________________Apr1" localSheetId="4">#REF!</definedName>
    <definedName name="_____________________Apr1">#REF!</definedName>
    <definedName name="_____________________apr2" localSheetId="4">#REF!</definedName>
    <definedName name="_____________________apr2">#REF!</definedName>
    <definedName name="_____________________ar2" localSheetId="4">#REF!</definedName>
    <definedName name="_____________________ar2">#REF!</definedName>
    <definedName name="_____________________Aug1" localSheetId="4">#REF!</definedName>
    <definedName name="_____________________Aug1">#REF!</definedName>
    <definedName name="_____________________aug2" localSheetId="4">#REF!</definedName>
    <definedName name="_____________________aug2">#REF!</definedName>
    <definedName name="_____________________BOI04" localSheetId="4">#REF!</definedName>
    <definedName name="_____________________BOI04">#REF!</definedName>
    <definedName name="_____________________DAT1" localSheetId="4">#REF!</definedName>
    <definedName name="_____________________DAT1">#REF!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#REF!</definedName>
    <definedName name="_____________________DAT2">#REF!</definedName>
    <definedName name="_____________________DAT3" localSheetId="4">#REF!</definedName>
    <definedName name="_____________________DAT3">#REF!</definedName>
    <definedName name="_____________________DAT4" localSheetId="4">#REF!</definedName>
    <definedName name="_____________________DAT4">#REF!</definedName>
    <definedName name="_____________________DAT5" localSheetId="4">#REF!</definedName>
    <definedName name="_____________________DAT5">#REF!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 localSheetId="4">#REF!</definedName>
    <definedName name="_____________________Dec1">#REF!</definedName>
    <definedName name="_____________________dec2" localSheetId="4">#REF!</definedName>
    <definedName name="_____________________dec2">#REF!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" localSheetId="4">#REF!</definedName>
    <definedName name="_____________________f1">#REF!</definedName>
    <definedName name="_____________________f123" localSheetId="4">#REF!</definedName>
    <definedName name="_____________________f123">#REF!</definedName>
    <definedName name="_____________________F2" localSheetId="4">#REF!</definedName>
    <definedName name="_____________________F2">#REF!</definedName>
    <definedName name="_____________________Feb1" localSheetId="4">#REF!</definedName>
    <definedName name="_____________________Feb1">#REF!</definedName>
    <definedName name="_____________________feb2" localSheetId="4">#REF!</definedName>
    <definedName name="_____________________feb2">#REF!</definedName>
    <definedName name="_____________________g1" localSheetId="4">#REF!</definedName>
    <definedName name="_____________________g1">#REF!</definedName>
    <definedName name="_____________________h2" localSheetId="4">#REF!</definedName>
    <definedName name="_____________________h2">#REF!</definedName>
    <definedName name="_____________________Jan1" localSheetId="4">#REF!</definedName>
    <definedName name="_____________________Jan1">#REF!</definedName>
    <definedName name="_____________________jan2" localSheetId="4">#REF!</definedName>
    <definedName name="_____________________jan2">#REF!</definedName>
    <definedName name="_____________________Jul1" localSheetId="4">#REF!</definedName>
    <definedName name="_____________________Jul1">#REF!</definedName>
    <definedName name="_____________________jul2" localSheetId="4">#REF!</definedName>
    <definedName name="_____________________jul2">#REF!</definedName>
    <definedName name="_____________________Jun1" localSheetId="4">#REF!</definedName>
    <definedName name="_____________________Jun1">#REF!</definedName>
    <definedName name="_____________________jun2" localSheetId="4">#REF!</definedName>
    <definedName name="_____________________jun2">#REF!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 localSheetId="4">#REF!</definedName>
    <definedName name="_____________________Mar1">#REF!</definedName>
    <definedName name="_____________________mar2" localSheetId="4">#REF!</definedName>
    <definedName name="_____________________mar2">#REF!</definedName>
    <definedName name="_____________________May1" localSheetId="4">#REF!</definedName>
    <definedName name="_____________________May1">#REF!</definedName>
    <definedName name="_____________________may2" localSheetId="4">#REF!</definedName>
    <definedName name="_____________________may2">#REF!</definedName>
    <definedName name="_____________________Nov1" localSheetId="4">#REF!</definedName>
    <definedName name="_____________________Nov1">#REF!</definedName>
    <definedName name="_____________________nov2" localSheetId="4">#REF!</definedName>
    <definedName name="_____________________nov2">#REF!</definedName>
    <definedName name="_____________________Oct1" localSheetId="4">#REF!</definedName>
    <definedName name="_____________________Oct1">#REF!</definedName>
    <definedName name="_____________________oct2" localSheetId="4">#REF!</definedName>
    <definedName name="_____________________oct2">#REF!</definedName>
    <definedName name="_____________________pl2" localSheetId="4">#REF!</definedName>
    <definedName name="_____________________pl2">#REF!</definedName>
    <definedName name="_____________________SCB1" localSheetId="4">#REF!</definedName>
    <definedName name="_____________________SCB1">#REF!</definedName>
    <definedName name="_____________________SCB2" localSheetId="4">#REF!</definedName>
    <definedName name="_____________________SCB2">#REF!</definedName>
    <definedName name="_____________________Sep1" localSheetId="4">#REF!</definedName>
    <definedName name="_____________________Sep1">#REF!</definedName>
    <definedName name="_____________________sep2" localSheetId="4">#REF!</definedName>
    <definedName name="_____________________sep2">#REF!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 localSheetId="4">#REF!</definedName>
    <definedName name="_____________________tb1">#REF!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 localSheetId="4">#REF!</definedName>
    <definedName name="_____________________xx1">#REF!</definedName>
    <definedName name="____________________ACT1" localSheetId="4">#REF!</definedName>
    <definedName name="____________________ACT1">#REF!</definedName>
    <definedName name="____________________Apr1" localSheetId="4">#REF!</definedName>
    <definedName name="____________________Apr1">#REF!</definedName>
    <definedName name="____________________apr2" localSheetId="4">#REF!</definedName>
    <definedName name="____________________apr2">#REF!</definedName>
    <definedName name="____________________ar2" localSheetId="4">#REF!</definedName>
    <definedName name="____________________ar2">#REF!</definedName>
    <definedName name="____________________Aug1" localSheetId="4">#REF!</definedName>
    <definedName name="____________________Aug1">#REF!</definedName>
    <definedName name="____________________aug2" localSheetId="4">#REF!</definedName>
    <definedName name="____________________aug2">#REF!</definedName>
    <definedName name="____________________BOI04" localSheetId="4">#REF!</definedName>
    <definedName name="____________________BOI04">#REF!</definedName>
    <definedName name="____________________DAT1" localSheetId="4">#REF!</definedName>
    <definedName name="____________________DAT1">#REF!</definedName>
    <definedName name="____________________DAT10" localSheetId="4">#REF!</definedName>
    <definedName name="____________________DAT10">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#REF!</definedName>
    <definedName name="____________________DAT13">#REF!</definedName>
    <definedName name="____________________DAT2" localSheetId="4">#REF!</definedName>
    <definedName name="____________________DAT2">#REF!</definedName>
    <definedName name="____________________DAT3" localSheetId="4">#REF!</definedName>
    <definedName name="____________________DAT3">#REF!</definedName>
    <definedName name="____________________DAT4" localSheetId="4">#REF!</definedName>
    <definedName name="____________________DAT4">#REF!</definedName>
    <definedName name="____________________DAT5" localSheetId="4">#REF!</definedName>
    <definedName name="____________________DAT5">#REF!</definedName>
    <definedName name="____________________DAT6" localSheetId="4">#REF!</definedName>
    <definedName name="____________________DAT6">#REF!</definedName>
    <definedName name="____________________DAT7" localSheetId="4">#REF!</definedName>
    <definedName name="____________________DAT7">#REF!</definedName>
    <definedName name="____________________DAT8" localSheetId="4">#REF!</definedName>
    <definedName name="____________________DAT8">#REF!</definedName>
    <definedName name="____________________DAT9" localSheetId="4">#REF!</definedName>
    <definedName name="____________________DAT9">#REF!</definedName>
    <definedName name="____________________Dec1" localSheetId="4">#REF!</definedName>
    <definedName name="____________________Dec1">#REF!</definedName>
    <definedName name="____________________dec2" localSheetId="4">#REF!</definedName>
    <definedName name="____________________dec2">#REF!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 localSheetId="4">#REF!</definedName>
    <definedName name="____________________F2">#REF!</definedName>
    <definedName name="____________________Feb1" localSheetId="4">#REF!</definedName>
    <definedName name="____________________Feb1">#REF!</definedName>
    <definedName name="____________________feb2" localSheetId="4">#REF!</definedName>
    <definedName name="____________________feb2">#REF!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 localSheetId="4">#REF!</definedName>
    <definedName name="____________________h2">#REF!</definedName>
    <definedName name="____________________Jan1" localSheetId="4">#REF!</definedName>
    <definedName name="____________________Jan1">#REF!</definedName>
    <definedName name="____________________jan2" localSheetId="4">#REF!</definedName>
    <definedName name="____________________jan2">#REF!</definedName>
    <definedName name="____________________Jul1" localSheetId="4">#REF!</definedName>
    <definedName name="____________________Jul1">#REF!</definedName>
    <definedName name="____________________jul2" localSheetId="4">#REF!</definedName>
    <definedName name="____________________jul2">#REF!</definedName>
    <definedName name="____________________Jun1" localSheetId="4">#REF!</definedName>
    <definedName name="____________________Jun1">#REF!</definedName>
    <definedName name="____________________jun2" localSheetId="4">#REF!</definedName>
    <definedName name="____________________jun2">#REF!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 localSheetId="4">#REF!</definedName>
    <definedName name="____________________Mar1">#REF!</definedName>
    <definedName name="____________________mar2" localSheetId="4">#REF!</definedName>
    <definedName name="____________________mar2">#REF!</definedName>
    <definedName name="____________________May1" localSheetId="4">#REF!</definedName>
    <definedName name="____________________May1">#REF!</definedName>
    <definedName name="____________________may2" localSheetId="4">#REF!</definedName>
    <definedName name="____________________may2">#REF!</definedName>
    <definedName name="____________________Nov1" localSheetId="4">#REF!</definedName>
    <definedName name="____________________Nov1">#REF!</definedName>
    <definedName name="____________________nov2" localSheetId="4">#REF!</definedName>
    <definedName name="____________________nov2">#REF!</definedName>
    <definedName name="____________________Oct1" localSheetId="4">#REF!</definedName>
    <definedName name="____________________Oct1">#REF!</definedName>
    <definedName name="____________________oct2" localSheetId="4">#REF!</definedName>
    <definedName name="____________________oct2">#REF!</definedName>
    <definedName name="____________________PL11" localSheetId="4">Scheduled_Payment+Extra_Payment</definedName>
    <definedName name="____________________PL11">Scheduled_Payment+Extra_Payment</definedName>
    <definedName name="____________________pl2" localSheetId="4">#REF!</definedName>
    <definedName name="____________________pl2">#REF!</definedName>
    <definedName name="____________________PRO1" localSheetId="4">#REF!</definedName>
    <definedName name="____________________PRO1">#REF!</definedName>
    <definedName name="____________________SCB1" localSheetId="4">#REF!</definedName>
    <definedName name="____________________SCB1">#REF!</definedName>
    <definedName name="____________________SCB2" localSheetId="4">#REF!</definedName>
    <definedName name="____________________SCB2">#REF!</definedName>
    <definedName name="____________________Sep1" localSheetId="4">#REF!</definedName>
    <definedName name="____________________Sep1">#REF!</definedName>
    <definedName name="____________________sep2" localSheetId="4">#REF!</definedName>
    <definedName name="____________________sep2">#REF!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 localSheetId="4">#REF!</definedName>
    <definedName name="____________________tb1">#REF!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 localSheetId="4">#REF!</definedName>
    <definedName name="____________________xx1">#REF!</definedName>
    <definedName name="___________________ACT1" localSheetId="4">#REF!</definedName>
    <definedName name="___________________ACT1">#REF!</definedName>
    <definedName name="___________________Apr1" localSheetId="4">#REF!</definedName>
    <definedName name="___________________Apr1">#REF!</definedName>
    <definedName name="___________________apr2" localSheetId="4">#REF!</definedName>
    <definedName name="___________________apr2">#REF!</definedName>
    <definedName name="___________________ar2" localSheetId="4">#REF!</definedName>
    <definedName name="___________________ar2">#REF!</definedName>
    <definedName name="___________________Aug1" localSheetId="4">#REF!</definedName>
    <definedName name="___________________Aug1">#REF!</definedName>
    <definedName name="___________________aug2" localSheetId="4">#REF!</definedName>
    <definedName name="___________________aug2">#REF!</definedName>
    <definedName name="___________________BOI04" localSheetId="4">#REF!</definedName>
    <definedName name="___________________BOI04">#REF!</definedName>
    <definedName name="___________________DAT1" localSheetId="4">#REF!</definedName>
    <definedName name="___________________DAT1">#REF!</definedName>
    <definedName name="___________________DAT10" localSheetId="4">#REF!</definedName>
    <definedName name="___________________DAT10">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#REF!</definedName>
    <definedName name="___________________DAT13">#REF!</definedName>
    <definedName name="___________________DAT2" localSheetId="4">#REF!</definedName>
    <definedName name="___________________DAT2">#REF!</definedName>
    <definedName name="___________________DAT3" localSheetId="4">#REF!</definedName>
    <definedName name="___________________DAT3">#REF!</definedName>
    <definedName name="___________________DAT4" localSheetId="4">#REF!</definedName>
    <definedName name="___________________DAT4">#REF!</definedName>
    <definedName name="___________________DAT5" localSheetId="4">#REF!</definedName>
    <definedName name="___________________DAT5">#REF!</definedName>
    <definedName name="___________________DAT6" localSheetId="4">#REF!</definedName>
    <definedName name="___________________DAT6">#REF!</definedName>
    <definedName name="___________________DAT7" localSheetId="4">#REF!</definedName>
    <definedName name="___________________DAT7">#REF!</definedName>
    <definedName name="___________________DAT8" localSheetId="4">#REF!</definedName>
    <definedName name="___________________DAT8">#REF!</definedName>
    <definedName name="___________________DAT9" localSheetId="4">#REF!</definedName>
    <definedName name="___________________DAT9">#REF!</definedName>
    <definedName name="___________________Dec1" localSheetId="4">#REF!</definedName>
    <definedName name="___________________Dec1">#REF!</definedName>
    <definedName name="___________________dec2" localSheetId="4">#REF!</definedName>
    <definedName name="___________________dec2">#REF!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 localSheetId="4">#REF!</definedName>
    <definedName name="___________________F2">#REF!</definedName>
    <definedName name="___________________Feb1" localSheetId="4">#REF!</definedName>
    <definedName name="___________________Feb1">#REF!</definedName>
    <definedName name="___________________feb2" localSheetId="4">#REF!</definedName>
    <definedName name="___________________feb2">#REF!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 localSheetId="4">#REF!</definedName>
    <definedName name="___________________h2">#REF!</definedName>
    <definedName name="___________________Jan1" localSheetId="4">#REF!</definedName>
    <definedName name="___________________Jan1">#REF!</definedName>
    <definedName name="___________________jan2" localSheetId="4">#REF!</definedName>
    <definedName name="___________________jan2">#REF!</definedName>
    <definedName name="___________________Jul1" localSheetId="4">#REF!</definedName>
    <definedName name="___________________Jul1">#REF!</definedName>
    <definedName name="___________________jul2" localSheetId="4">#REF!</definedName>
    <definedName name="___________________jul2">#REF!</definedName>
    <definedName name="___________________Jun1" localSheetId="4">#REF!</definedName>
    <definedName name="___________________Jun1">#REF!</definedName>
    <definedName name="___________________jun2" localSheetId="4">#REF!</definedName>
    <definedName name="___________________jun2">#REF!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 localSheetId="4">#REF!</definedName>
    <definedName name="___________________Mar1">#REF!</definedName>
    <definedName name="___________________mar2" localSheetId="4">#REF!</definedName>
    <definedName name="___________________mar2">#REF!</definedName>
    <definedName name="___________________May1" localSheetId="4">#REF!</definedName>
    <definedName name="___________________May1">#REF!</definedName>
    <definedName name="___________________may2" localSheetId="4">#REF!</definedName>
    <definedName name="___________________may2">#REF!</definedName>
    <definedName name="___________________Nov1" localSheetId="4">#REF!</definedName>
    <definedName name="___________________Nov1">#REF!</definedName>
    <definedName name="___________________nov2" localSheetId="4">#REF!</definedName>
    <definedName name="___________________nov2">#REF!</definedName>
    <definedName name="___________________Oct1" localSheetId="4">#REF!</definedName>
    <definedName name="___________________Oct1">#REF!</definedName>
    <definedName name="___________________oct2" localSheetId="4">#REF!</definedName>
    <definedName name="___________________oct2">#REF!</definedName>
    <definedName name="___________________PL11" localSheetId="4">Scheduled_Payment+Extra_Payment</definedName>
    <definedName name="___________________PL11">Scheduled_Payment+Extra_Payment</definedName>
    <definedName name="___________________pl2" localSheetId="4">#REF!</definedName>
    <definedName name="___________________pl2">#REF!</definedName>
    <definedName name="___________________PRO1" localSheetId="4">#REF!</definedName>
    <definedName name="___________________PRO1">#REF!</definedName>
    <definedName name="___________________SCB1" localSheetId="4">#REF!</definedName>
    <definedName name="___________________SCB1">#REF!</definedName>
    <definedName name="___________________SCB2" localSheetId="4">#REF!</definedName>
    <definedName name="___________________SCB2">#REF!</definedName>
    <definedName name="___________________Sep1" localSheetId="4">#REF!</definedName>
    <definedName name="___________________Sep1">#REF!</definedName>
    <definedName name="___________________sep2" localSheetId="4">#REF!</definedName>
    <definedName name="___________________sep2">#REF!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 localSheetId="4">#REF!</definedName>
    <definedName name="___________________tb1">#REF!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 localSheetId="4">#REF!</definedName>
    <definedName name="___________________xx1">#REF!</definedName>
    <definedName name="__________________ACT1" localSheetId="4">#REF!</definedName>
    <definedName name="__________________ACT1">#REF!</definedName>
    <definedName name="__________________Apr1" localSheetId="4">#REF!</definedName>
    <definedName name="__________________Apr1">#REF!</definedName>
    <definedName name="__________________apr2" localSheetId="4">#REF!</definedName>
    <definedName name="__________________apr2">#REF!</definedName>
    <definedName name="__________________ar2" localSheetId="4">#REF!</definedName>
    <definedName name="__________________ar2">#REF!</definedName>
    <definedName name="__________________Aug1" localSheetId="4">#REF!</definedName>
    <definedName name="__________________Aug1">#REF!</definedName>
    <definedName name="__________________aug2" localSheetId="4">#REF!</definedName>
    <definedName name="__________________aug2">#REF!</definedName>
    <definedName name="__________________BOI04" localSheetId="4">#REF!</definedName>
    <definedName name="__________________BOI04">#REF!</definedName>
    <definedName name="__________________DAT1" localSheetId="4">#REF!</definedName>
    <definedName name="__________________DAT1">#REF!</definedName>
    <definedName name="__________________DAT10" localSheetId="4">#REF!</definedName>
    <definedName name="__________________DAT10">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#REF!</definedName>
    <definedName name="__________________DAT13">#REF!</definedName>
    <definedName name="__________________DAT2" localSheetId="4">#REF!</definedName>
    <definedName name="__________________DAT2">#REF!</definedName>
    <definedName name="__________________DAT3" localSheetId="4">#REF!</definedName>
    <definedName name="__________________DAT3">#REF!</definedName>
    <definedName name="__________________DAT4" localSheetId="4">#REF!</definedName>
    <definedName name="__________________DAT4">#REF!</definedName>
    <definedName name="__________________DAT5" localSheetId="4">#REF!</definedName>
    <definedName name="__________________DAT5">#REF!</definedName>
    <definedName name="__________________DAT6" localSheetId="4">#REF!</definedName>
    <definedName name="__________________DAT6">#REF!</definedName>
    <definedName name="__________________DAT7" localSheetId="4">#REF!</definedName>
    <definedName name="__________________DAT7">#REF!</definedName>
    <definedName name="__________________DAT8" localSheetId="4">#REF!</definedName>
    <definedName name="__________________DAT8">#REF!</definedName>
    <definedName name="__________________DAT9" localSheetId="4">#REF!</definedName>
    <definedName name="__________________DAT9">#REF!</definedName>
    <definedName name="__________________Dec1" localSheetId="4">#REF!</definedName>
    <definedName name="__________________Dec1">#REF!</definedName>
    <definedName name="__________________dec2" localSheetId="4">#REF!</definedName>
    <definedName name="__________________dec2">#REF!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 localSheetId="4">#REF!</definedName>
    <definedName name="__________________F2">#REF!</definedName>
    <definedName name="__________________Feb1" localSheetId="4">#REF!</definedName>
    <definedName name="__________________Feb1">#REF!</definedName>
    <definedName name="__________________feb2" localSheetId="4">#REF!</definedName>
    <definedName name="__________________feb2">#REF!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 localSheetId="4">#REF!</definedName>
    <definedName name="__________________h2">#REF!</definedName>
    <definedName name="__________________Jan1" localSheetId="4">#REF!</definedName>
    <definedName name="__________________Jan1">#REF!</definedName>
    <definedName name="__________________jan2" localSheetId="4">#REF!</definedName>
    <definedName name="__________________jan2">#REF!</definedName>
    <definedName name="__________________Jul1" localSheetId="4">#REF!</definedName>
    <definedName name="__________________Jul1">#REF!</definedName>
    <definedName name="__________________jul2" localSheetId="4">#REF!</definedName>
    <definedName name="__________________jul2">#REF!</definedName>
    <definedName name="__________________Jun1" localSheetId="4">#REF!</definedName>
    <definedName name="__________________Jun1">#REF!</definedName>
    <definedName name="__________________jun2" localSheetId="4">#REF!</definedName>
    <definedName name="__________________jun2">#REF!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 localSheetId="4">#REF!</definedName>
    <definedName name="__________________Mar1">#REF!</definedName>
    <definedName name="__________________mar2" localSheetId="4">#REF!</definedName>
    <definedName name="__________________mar2">#REF!</definedName>
    <definedName name="__________________May1" localSheetId="4">#REF!</definedName>
    <definedName name="__________________May1">#REF!</definedName>
    <definedName name="__________________may2" localSheetId="4">#REF!</definedName>
    <definedName name="__________________may2">#REF!</definedName>
    <definedName name="__________________Nov1" localSheetId="4">#REF!</definedName>
    <definedName name="__________________Nov1">#REF!</definedName>
    <definedName name="__________________nov2" localSheetId="4">#REF!</definedName>
    <definedName name="__________________nov2">#REF!</definedName>
    <definedName name="__________________Oct1" localSheetId="4">#REF!</definedName>
    <definedName name="__________________Oct1">#REF!</definedName>
    <definedName name="__________________oct2" localSheetId="4">#REF!</definedName>
    <definedName name="__________________oct2">#REF!</definedName>
    <definedName name="__________________PL11" localSheetId="4">Scheduled_Payment+Extra_Payment</definedName>
    <definedName name="__________________PL11">Scheduled_Payment+Extra_Payment</definedName>
    <definedName name="__________________pl2" localSheetId="4">#REF!</definedName>
    <definedName name="__________________pl2">#REF!</definedName>
    <definedName name="__________________PRO1" localSheetId="4">#REF!</definedName>
    <definedName name="__________________PRO1">#REF!</definedName>
    <definedName name="__________________SCB1" localSheetId="4">#REF!</definedName>
    <definedName name="__________________SCB1">#REF!</definedName>
    <definedName name="__________________SCB2" localSheetId="4">#REF!</definedName>
    <definedName name="__________________SCB2">#REF!</definedName>
    <definedName name="__________________Sep1" localSheetId="4">#REF!</definedName>
    <definedName name="__________________Sep1">#REF!</definedName>
    <definedName name="__________________sep2" localSheetId="4">#REF!</definedName>
    <definedName name="__________________sep2">#REF!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3" localSheetId="4">#REF!</definedName>
    <definedName name="__________________TA3">#REF!</definedName>
    <definedName name="__________________TA4" localSheetId="4">#REF!</definedName>
    <definedName name="__________________TA4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 localSheetId="4">#REF!</definedName>
    <definedName name="__________________tb1">#REF!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 localSheetId="4">#REF!</definedName>
    <definedName name="__________________xx1">#REF!</definedName>
    <definedName name="_________________ACT1" localSheetId="4">#REF!</definedName>
    <definedName name="_________________ACT1">#REF!</definedName>
    <definedName name="_________________Apr1" localSheetId="4">#REF!</definedName>
    <definedName name="_________________Apr1">#REF!</definedName>
    <definedName name="_________________apr2" localSheetId="4">#REF!</definedName>
    <definedName name="_________________apr2">#REF!</definedName>
    <definedName name="_________________ar2" localSheetId="4">#REF!</definedName>
    <definedName name="_________________ar2">#REF!</definedName>
    <definedName name="_________________Aug1" localSheetId="4">#REF!</definedName>
    <definedName name="_________________Aug1">#REF!</definedName>
    <definedName name="_________________aug2" localSheetId="4">#REF!</definedName>
    <definedName name="_________________aug2">#REF!</definedName>
    <definedName name="_________________BOI04" localSheetId="4">#REF!</definedName>
    <definedName name="_________________BOI04">#REF!</definedName>
    <definedName name="_________________DAT1" localSheetId="4">#REF!</definedName>
    <definedName name="_________________DAT1">#REF!</definedName>
    <definedName name="_________________DAT10" localSheetId="4">#REF!</definedName>
    <definedName name="_________________DAT10">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#REF!</definedName>
    <definedName name="_________________DAT13">#REF!</definedName>
    <definedName name="_________________DAT2" localSheetId="4">#REF!</definedName>
    <definedName name="_________________DAT2">#REF!</definedName>
    <definedName name="_________________DAT3" localSheetId="4">#REF!</definedName>
    <definedName name="_________________DAT3">#REF!</definedName>
    <definedName name="_________________DAT4" localSheetId="4">#REF!</definedName>
    <definedName name="_________________DAT4">#REF!</definedName>
    <definedName name="_________________DAT5" localSheetId="4">#REF!</definedName>
    <definedName name="_________________DAT5">#REF!</definedName>
    <definedName name="_________________DAT6" localSheetId="4">#REF!</definedName>
    <definedName name="_________________DAT6">#REF!</definedName>
    <definedName name="_________________DAT7" localSheetId="4">#REF!</definedName>
    <definedName name="_________________DAT7">#REF!</definedName>
    <definedName name="_________________DAT8" localSheetId="4">#REF!</definedName>
    <definedName name="_________________DAT8">#REF!</definedName>
    <definedName name="_________________DAT9" localSheetId="4">#REF!</definedName>
    <definedName name="_________________DAT9">#REF!</definedName>
    <definedName name="_________________Dec1" localSheetId="4">#REF!</definedName>
    <definedName name="_________________Dec1">#REF!</definedName>
    <definedName name="_________________dec2" localSheetId="4">#REF!</definedName>
    <definedName name="_________________dec2">#REF!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 localSheetId="4">#REF!</definedName>
    <definedName name="_________________F2">#REF!</definedName>
    <definedName name="_________________Feb1" localSheetId="4">#REF!</definedName>
    <definedName name="_________________Feb1">#REF!</definedName>
    <definedName name="_________________feb2" localSheetId="4">#REF!</definedName>
    <definedName name="_________________feb2">#REF!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 localSheetId="4">#REF!</definedName>
    <definedName name="_________________h2">#REF!</definedName>
    <definedName name="_________________Jan1" localSheetId="4">#REF!</definedName>
    <definedName name="_________________Jan1">#REF!</definedName>
    <definedName name="_________________jan2" localSheetId="4">#REF!</definedName>
    <definedName name="_________________jan2">#REF!</definedName>
    <definedName name="_________________Jul1" localSheetId="4">#REF!</definedName>
    <definedName name="_________________Jul1">#REF!</definedName>
    <definedName name="_________________jul2" localSheetId="4">#REF!</definedName>
    <definedName name="_________________jul2">#REF!</definedName>
    <definedName name="_________________Jun1" localSheetId="4">#REF!</definedName>
    <definedName name="_________________Jun1">#REF!</definedName>
    <definedName name="_________________jun2" localSheetId="4">#REF!</definedName>
    <definedName name="_________________jun2">#REF!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 localSheetId="4">#REF!</definedName>
    <definedName name="_________________Mar1">#REF!</definedName>
    <definedName name="_________________mar2" localSheetId="4">#REF!</definedName>
    <definedName name="_________________mar2">#REF!</definedName>
    <definedName name="_________________May1" localSheetId="4">#REF!</definedName>
    <definedName name="_________________May1">#REF!</definedName>
    <definedName name="_________________may2" localSheetId="4">#REF!</definedName>
    <definedName name="_________________may2">#REF!</definedName>
    <definedName name="_________________Nov1" localSheetId="4">#REF!</definedName>
    <definedName name="_________________Nov1">#REF!</definedName>
    <definedName name="_________________nov2" localSheetId="4">#REF!</definedName>
    <definedName name="_________________nov2">#REF!</definedName>
    <definedName name="_________________Oct1" localSheetId="4">#REF!</definedName>
    <definedName name="_________________Oct1">#REF!</definedName>
    <definedName name="_________________oct2" localSheetId="4">#REF!</definedName>
    <definedName name="_________________oct2">#REF!</definedName>
    <definedName name="_________________PL11" localSheetId="4">Scheduled_Payment+Extra_Payment</definedName>
    <definedName name="_________________PL11">Scheduled_Payment+Extra_Payment</definedName>
    <definedName name="_________________pl2" localSheetId="4">#REF!</definedName>
    <definedName name="_________________pl2">#REF!</definedName>
    <definedName name="_________________PRO1" localSheetId="4">#REF!</definedName>
    <definedName name="_________________PRO1">#REF!</definedName>
    <definedName name="_________________SCB1" localSheetId="4">#REF!</definedName>
    <definedName name="_________________SCB1">#REF!</definedName>
    <definedName name="_________________SCB2" localSheetId="4">#REF!</definedName>
    <definedName name="_________________SCB2">#REF!</definedName>
    <definedName name="_________________Sep1" localSheetId="4">#REF!</definedName>
    <definedName name="_________________Sep1">#REF!</definedName>
    <definedName name="_________________sep2" localSheetId="4">#REF!</definedName>
    <definedName name="_________________sep2">#REF!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3" localSheetId="4">#REF!</definedName>
    <definedName name="_________________TA3">#REF!</definedName>
    <definedName name="_________________TA4" localSheetId="4">#REF!</definedName>
    <definedName name="_________________TA4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 localSheetId="4">#REF!</definedName>
    <definedName name="_________________tb1">#REF!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 localSheetId="4">#REF!</definedName>
    <definedName name="_________________xx1">#REF!</definedName>
    <definedName name="________________ACT1" localSheetId="4">#REF!</definedName>
    <definedName name="________________ACT1">#REF!</definedName>
    <definedName name="________________Apr1" localSheetId="4">#REF!</definedName>
    <definedName name="________________Apr1">#REF!</definedName>
    <definedName name="________________apr2" localSheetId="4">#REF!</definedName>
    <definedName name="________________apr2">#REF!</definedName>
    <definedName name="________________ar2" localSheetId="4">#REF!</definedName>
    <definedName name="________________ar2">#REF!</definedName>
    <definedName name="________________Aug1" localSheetId="4">#REF!</definedName>
    <definedName name="________________Aug1">#REF!</definedName>
    <definedName name="________________aug2" localSheetId="4">#REF!</definedName>
    <definedName name="________________aug2">#REF!</definedName>
    <definedName name="________________BOI04" localSheetId="4">#REF!</definedName>
    <definedName name="________________BOI04">#REF!</definedName>
    <definedName name="________________DAT1" localSheetId="4">#REF!</definedName>
    <definedName name="________________DAT1">#REF!</definedName>
    <definedName name="________________DAT10" localSheetId="4">#REF!</definedName>
    <definedName name="________________DAT10">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#REF!</definedName>
    <definedName name="________________DAT13">#REF!</definedName>
    <definedName name="________________DAT2" localSheetId="4">#REF!</definedName>
    <definedName name="________________DAT2">#REF!</definedName>
    <definedName name="________________DAT3" localSheetId="4">#REF!</definedName>
    <definedName name="________________DAT3">#REF!</definedName>
    <definedName name="________________DAT4" localSheetId="4">#REF!</definedName>
    <definedName name="________________DAT4">#REF!</definedName>
    <definedName name="________________DAT5" localSheetId="4">#REF!</definedName>
    <definedName name="________________DAT5">#REF!</definedName>
    <definedName name="________________DAT6" localSheetId="4">#REF!</definedName>
    <definedName name="________________DAT6">#REF!</definedName>
    <definedName name="________________DAT7" localSheetId="4">#REF!</definedName>
    <definedName name="________________DAT7">#REF!</definedName>
    <definedName name="________________DAT8" localSheetId="4">#REF!</definedName>
    <definedName name="________________DAT8">#REF!</definedName>
    <definedName name="________________DAT9" localSheetId="4">#REF!</definedName>
    <definedName name="________________DAT9">#REF!</definedName>
    <definedName name="________________Dec1" localSheetId="4">#REF!</definedName>
    <definedName name="________________Dec1">#REF!</definedName>
    <definedName name="________________dec2" localSheetId="4">#REF!</definedName>
    <definedName name="________________dec2">#REF!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 localSheetId="4">#REF!</definedName>
    <definedName name="________________F2">#REF!</definedName>
    <definedName name="________________Feb1" localSheetId="4">#REF!</definedName>
    <definedName name="________________Feb1">#REF!</definedName>
    <definedName name="________________feb2" localSheetId="4">#REF!</definedName>
    <definedName name="________________feb2">#REF!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 localSheetId="4">#REF!</definedName>
    <definedName name="________________h2">#REF!</definedName>
    <definedName name="________________Jan1" localSheetId="4">#REF!</definedName>
    <definedName name="________________Jan1">#REF!</definedName>
    <definedName name="________________jan2" localSheetId="4">#REF!</definedName>
    <definedName name="________________jan2">#REF!</definedName>
    <definedName name="________________Jul1" localSheetId="4">#REF!</definedName>
    <definedName name="________________Jul1">#REF!</definedName>
    <definedName name="________________jul2" localSheetId="4">#REF!</definedName>
    <definedName name="________________jul2">#REF!</definedName>
    <definedName name="________________Jun1" localSheetId="4">#REF!</definedName>
    <definedName name="________________Jun1">#REF!</definedName>
    <definedName name="________________jun2" localSheetId="4">#REF!</definedName>
    <definedName name="________________jun2">#REF!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 localSheetId="4">#REF!</definedName>
    <definedName name="________________Mar1">#REF!</definedName>
    <definedName name="________________mar2" localSheetId="4">#REF!</definedName>
    <definedName name="________________mar2">#REF!</definedName>
    <definedName name="________________May1" localSheetId="4">#REF!</definedName>
    <definedName name="________________May1">#REF!</definedName>
    <definedName name="________________may2" localSheetId="4">#REF!</definedName>
    <definedName name="________________may2">#REF!</definedName>
    <definedName name="________________Nov1" localSheetId="4">#REF!</definedName>
    <definedName name="________________Nov1">#REF!</definedName>
    <definedName name="________________nov2" localSheetId="4">#REF!</definedName>
    <definedName name="________________nov2">#REF!</definedName>
    <definedName name="________________Oct1" localSheetId="4">#REF!</definedName>
    <definedName name="________________Oct1">#REF!</definedName>
    <definedName name="________________oct2" localSheetId="4">#REF!</definedName>
    <definedName name="________________oct2">#REF!</definedName>
    <definedName name="________________PL11" localSheetId="4">Scheduled_Payment+Extra_Payment</definedName>
    <definedName name="________________PL11">Scheduled_Payment+Extra_Payment</definedName>
    <definedName name="________________pl2" localSheetId="4">#REF!</definedName>
    <definedName name="________________pl2">#REF!</definedName>
    <definedName name="________________PRO1" localSheetId="4">#REF!</definedName>
    <definedName name="________________PRO1">#REF!</definedName>
    <definedName name="________________SCB1" localSheetId="4">#REF!</definedName>
    <definedName name="________________SCB1">#REF!</definedName>
    <definedName name="________________SCB2" localSheetId="4">#REF!</definedName>
    <definedName name="________________SCB2">#REF!</definedName>
    <definedName name="________________Sep1" localSheetId="4">#REF!</definedName>
    <definedName name="________________Sep1">#REF!</definedName>
    <definedName name="________________sep2" localSheetId="4">#REF!</definedName>
    <definedName name="________________sep2">#REF!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1" localSheetId="4">#REF!</definedName>
    <definedName name="________________TA1">#REF!</definedName>
    <definedName name="________________TA10" localSheetId="4">#REF!</definedName>
    <definedName name="________________TA10">#REF!</definedName>
    <definedName name="________________TA2" localSheetId="4">#REF!</definedName>
    <definedName name="________________TA2">#REF!</definedName>
    <definedName name="________________TA3" localSheetId="4">#REF!</definedName>
    <definedName name="________________TA3">#REF!</definedName>
    <definedName name="________________TA4" localSheetId="4">#REF!</definedName>
    <definedName name="________________TA4">#REF!</definedName>
    <definedName name="________________TA5" localSheetId="4">#REF!</definedName>
    <definedName name="________________TA5">#REF!</definedName>
    <definedName name="________________TA6" localSheetId="4">#REF!</definedName>
    <definedName name="________________TA6">#REF!</definedName>
    <definedName name="________________TA7" localSheetId="4">#REF!</definedName>
    <definedName name="________________TA7">#REF!</definedName>
    <definedName name="________________TA8" localSheetId="4">#REF!</definedName>
    <definedName name="________________TA8">#REF!</definedName>
    <definedName name="________________TA9" localSheetId="4">#REF!</definedName>
    <definedName name="________________TA9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 localSheetId="4">#REF!</definedName>
    <definedName name="________________tb1">#REF!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 localSheetId="4">IF(#REF!,#REF!+#REF!,#REF!)</definedName>
    <definedName name="________________xx1">IF(#REF!,#REF!+#REF!,#REF!)</definedName>
    <definedName name="_______________ACT1" localSheetId="4">#REF!</definedName>
    <definedName name="_______________ACT1">#REF!</definedName>
    <definedName name="_______________Apr1" localSheetId="4">#REF!</definedName>
    <definedName name="_______________Apr1">#REF!</definedName>
    <definedName name="_______________apr2" localSheetId="4">#REF!</definedName>
    <definedName name="_______________apr2">#REF!</definedName>
    <definedName name="_______________ar2" localSheetId="4">#REF!</definedName>
    <definedName name="_______________ar2">#REF!</definedName>
    <definedName name="_______________Aug1" localSheetId="4">#REF!</definedName>
    <definedName name="_______________Aug1">#REF!</definedName>
    <definedName name="_______________aug2" localSheetId="4">#REF!</definedName>
    <definedName name="_______________aug2">#REF!</definedName>
    <definedName name="_______________BOI04" localSheetId="4">#REF!</definedName>
    <definedName name="_______________BOI04">#REF!</definedName>
    <definedName name="_______________DAT1" localSheetId="4">#REF!</definedName>
    <definedName name="_______________DAT1">#REF!</definedName>
    <definedName name="_______________DAT10" localSheetId="4">#REF!</definedName>
    <definedName name="_______________DAT10">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#REF!</definedName>
    <definedName name="_______________DAT13">#REF!</definedName>
    <definedName name="_______________DAT2" localSheetId="4">#REF!</definedName>
    <definedName name="_______________DAT2">#REF!</definedName>
    <definedName name="_______________DAT3" localSheetId="4">#REF!</definedName>
    <definedName name="_______________DAT3">#REF!</definedName>
    <definedName name="_______________DAT4" localSheetId="4">#REF!</definedName>
    <definedName name="_______________DAT4">#REF!</definedName>
    <definedName name="_______________DAT5" localSheetId="4">#REF!</definedName>
    <definedName name="_______________DAT5">#REF!</definedName>
    <definedName name="_______________DAT6" localSheetId="4">#REF!</definedName>
    <definedName name="_______________DAT6">#REF!</definedName>
    <definedName name="_______________DAT7" localSheetId="4">#REF!</definedName>
    <definedName name="_______________DAT7">#REF!</definedName>
    <definedName name="_______________DAT8" localSheetId="4">#REF!</definedName>
    <definedName name="_______________DAT8">#REF!</definedName>
    <definedName name="_______________DAT9" localSheetId="4">#REF!</definedName>
    <definedName name="_______________DAT9">#REF!</definedName>
    <definedName name="_______________Dec1" localSheetId="4">#REF!</definedName>
    <definedName name="_______________Dec1">#REF!</definedName>
    <definedName name="_______________dec2" localSheetId="4">#REF!</definedName>
    <definedName name="_______________dec2">#REF!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 localSheetId="4">#REF!</definedName>
    <definedName name="_______________F2">#REF!</definedName>
    <definedName name="_______________Feb1" localSheetId="4">#REF!</definedName>
    <definedName name="_______________Feb1">#REF!</definedName>
    <definedName name="_______________feb2" localSheetId="4">#REF!</definedName>
    <definedName name="_______________feb2">#REF!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 localSheetId="4">#REF!</definedName>
    <definedName name="_______________h2">#REF!</definedName>
    <definedName name="_______________Jan1" localSheetId="4">#REF!</definedName>
    <definedName name="_______________Jan1">#REF!</definedName>
    <definedName name="_______________jan2" localSheetId="4">#REF!</definedName>
    <definedName name="_______________jan2">#REF!</definedName>
    <definedName name="_______________Jul1" localSheetId="4">#REF!</definedName>
    <definedName name="_______________Jul1">#REF!</definedName>
    <definedName name="_______________jul2" localSheetId="4">#REF!</definedName>
    <definedName name="_______________jul2">#REF!</definedName>
    <definedName name="_______________Jun1" localSheetId="4">#REF!</definedName>
    <definedName name="_______________Jun1">#REF!</definedName>
    <definedName name="_______________jun2" localSheetId="4">#REF!</definedName>
    <definedName name="_______________jun2">#REF!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 localSheetId="4">#REF!</definedName>
    <definedName name="_______________Mar1">#REF!</definedName>
    <definedName name="_______________mar2" localSheetId="4">#REF!</definedName>
    <definedName name="_______________mar2">#REF!</definedName>
    <definedName name="_______________May1" localSheetId="4">#REF!</definedName>
    <definedName name="_______________May1">#REF!</definedName>
    <definedName name="_______________may2" localSheetId="4">#REF!</definedName>
    <definedName name="_______________may2">#REF!</definedName>
    <definedName name="_______________Nov1" localSheetId="4">#REF!</definedName>
    <definedName name="_______________Nov1">#REF!</definedName>
    <definedName name="_______________nov2" localSheetId="4">#REF!</definedName>
    <definedName name="_______________nov2">#REF!</definedName>
    <definedName name="_______________Oct1" localSheetId="4">#REF!</definedName>
    <definedName name="_______________Oct1">#REF!</definedName>
    <definedName name="_______________oct2" localSheetId="4">#REF!</definedName>
    <definedName name="_______________oct2">#REF!</definedName>
    <definedName name="_______________PL11" localSheetId="4">Scheduled_Payment+Extra_Payment</definedName>
    <definedName name="_______________PL11">Scheduled_Payment+Extra_Payment</definedName>
    <definedName name="_______________pl2" localSheetId="4">#REF!</definedName>
    <definedName name="_______________pl2">#REF!</definedName>
    <definedName name="_______________PRO1" localSheetId="4">#REF!</definedName>
    <definedName name="_______________PRO1">#REF!</definedName>
    <definedName name="_______________SCB1" localSheetId="4">#REF!</definedName>
    <definedName name="_______________SCB1">#REF!</definedName>
    <definedName name="_______________SCB2" localSheetId="4">#REF!</definedName>
    <definedName name="_______________SCB2">#REF!</definedName>
    <definedName name="_______________Sep1" localSheetId="4">#REF!</definedName>
    <definedName name="_______________Sep1">#REF!</definedName>
    <definedName name="_______________sep2" localSheetId="4">#REF!</definedName>
    <definedName name="_______________sep2">#REF!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1" localSheetId="4">#REF!</definedName>
    <definedName name="_______________TA1">#REF!</definedName>
    <definedName name="_______________TA10" localSheetId="4">#REF!</definedName>
    <definedName name="_______________TA10">#REF!</definedName>
    <definedName name="_______________TA2" localSheetId="4">#REF!</definedName>
    <definedName name="_______________TA2">#REF!</definedName>
    <definedName name="_______________TA3" localSheetId="4">#REF!</definedName>
    <definedName name="_______________TA3">#REF!</definedName>
    <definedName name="_______________TA4" localSheetId="4">#REF!</definedName>
    <definedName name="_______________TA4">#REF!</definedName>
    <definedName name="_______________TA5" localSheetId="4">#REF!</definedName>
    <definedName name="_______________TA5">#REF!</definedName>
    <definedName name="_______________TA6" localSheetId="4">#REF!</definedName>
    <definedName name="_______________TA6">#REF!</definedName>
    <definedName name="_______________TA7" localSheetId="4">#REF!</definedName>
    <definedName name="_______________TA7">#REF!</definedName>
    <definedName name="_______________TA8" localSheetId="4">#REF!</definedName>
    <definedName name="_______________TA8">#REF!</definedName>
    <definedName name="_______________TA9" localSheetId="4">#REF!</definedName>
    <definedName name="_______________TA9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 localSheetId="4">#REF!</definedName>
    <definedName name="_______________tb1">#REF!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 localSheetId="4">IF(#REF!,#REF!+#REF!,#REF!)</definedName>
    <definedName name="_______________xx1">IF(#REF!,#REF!+#REF!,#REF!)</definedName>
    <definedName name="______________ACT1" localSheetId="4">#REF!</definedName>
    <definedName name="______________ACT1">#REF!</definedName>
    <definedName name="______________Apr1" localSheetId="4">#REF!</definedName>
    <definedName name="______________Apr1">#REF!</definedName>
    <definedName name="______________apr2" localSheetId="4">#REF!</definedName>
    <definedName name="______________apr2">#REF!</definedName>
    <definedName name="______________ar2" localSheetId="4">#REF!</definedName>
    <definedName name="______________ar2">#REF!</definedName>
    <definedName name="______________Aug1" localSheetId="4">#REF!</definedName>
    <definedName name="______________Aug1">#REF!</definedName>
    <definedName name="______________aug2" localSheetId="4">#REF!</definedName>
    <definedName name="______________aug2">#REF!</definedName>
    <definedName name="______________Big2" localSheetId="4">#REF!</definedName>
    <definedName name="______________Big2">#REF!</definedName>
    <definedName name="______________BOI04" localSheetId="4">#REF!</definedName>
    <definedName name="______________BOI04">#REF!</definedName>
    <definedName name="______________DAT1" localSheetId="4">#REF!</definedName>
    <definedName name="______________DAT1">#REF!</definedName>
    <definedName name="______________DAT10" localSheetId="4">#REF!</definedName>
    <definedName name="______________DAT10">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#REF!</definedName>
    <definedName name="______________DAT13">#REF!</definedName>
    <definedName name="______________DAT14" localSheetId="4">#REF!</definedName>
    <definedName name="______________DAT14">#REF!</definedName>
    <definedName name="______________DAT15" localSheetId="4">#REF!</definedName>
    <definedName name="______________DAT15">#REF!</definedName>
    <definedName name="______________DAT2" localSheetId="4">#REF!</definedName>
    <definedName name="______________DAT2">#REF!</definedName>
    <definedName name="______________DAT3" localSheetId="4">#REF!</definedName>
    <definedName name="______________DAT3">#REF!</definedName>
    <definedName name="______________DAT4" localSheetId="4">#REF!</definedName>
    <definedName name="______________DAT4">#REF!</definedName>
    <definedName name="______________DAT5" localSheetId="4">#REF!</definedName>
    <definedName name="______________DAT5">#REF!</definedName>
    <definedName name="______________DAT6" localSheetId="4">#REF!</definedName>
    <definedName name="______________DAT6">#REF!</definedName>
    <definedName name="______________DAT7" localSheetId="4">#REF!</definedName>
    <definedName name="______________DAT7">#REF!</definedName>
    <definedName name="______________DAT8" localSheetId="4">#REF!</definedName>
    <definedName name="______________DAT8">#REF!</definedName>
    <definedName name="______________DAT9" localSheetId="4">#REF!</definedName>
    <definedName name="______________DAT9">#REF!</definedName>
    <definedName name="______________Dec1" localSheetId="4">#REF!</definedName>
    <definedName name="______________Dec1">#REF!</definedName>
    <definedName name="______________dec2" localSheetId="4">#REF!</definedName>
    <definedName name="______________dec2">#REF!</definedName>
    <definedName name="______________dim2" localSheetId="4">#REF!</definedName>
    <definedName name="______________dim2">#REF!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 localSheetId="4">#REF!</definedName>
    <definedName name="______________F2">#REF!</definedName>
    <definedName name="______________Feb1" localSheetId="4">#REF!</definedName>
    <definedName name="______________Feb1">#REF!</definedName>
    <definedName name="______________feb2" localSheetId="4">#REF!</definedName>
    <definedName name="______________feb2">#REF!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 localSheetId="4">#REF!</definedName>
    <definedName name="______________h2">#REF!</definedName>
    <definedName name="______________Jan1" localSheetId="4">#REF!</definedName>
    <definedName name="______________Jan1">#REF!</definedName>
    <definedName name="______________jan2" localSheetId="4">#REF!</definedName>
    <definedName name="______________jan2">#REF!</definedName>
    <definedName name="______________Jul1" localSheetId="4">#REF!</definedName>
    <definedName name="______________Jul1">#REF!</definedName>
    <definedName name="______________jul2" localSheetId="4">#REF!</definedName>
    <definedName name="______________jul2">#REF!</definedName>
    <definedName name="______________Jun1" localSheetId="4">#REF!</definedName>
    <definedName name="______________Jun1">#REF!</definedName>
    <definedName name="______________jun2" localSheetId="4">#REF!</definedName>
    <definedName name="______________jun2">#REF!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 localSheetId="4">#REF!</definedName>
    <definedName name="______________Mar1">#REF!</definedName>
    <definedName name="______________mar2" localSheetId="4">#REF!</definedName>
    <definedName name="______________mar2">#REF!</definedName>
    <definedName name="______________May1" localSheetId="4">#REF!</definedName>
    <definedName name="______________May1">#REF!</definedName>
    <definedName name="______________may2" localSheetId="4">#REF!</definedName>
    <definedName name="______________may2">#REF!</definedName>
    <definedName name="______________Nov1" localSheetId="4">#REF!</definedName>
    <definedName name="______________Nov1">#REF!</definedName>
    <definedName name="______________nov2" localSheetId="4">#REF!</definedName>
    <definedName name="______________nov2">#REF!</definedName>
    <definedName name="______________Oct1" localSheetId="4">#REF!</definedName>
    <definedName name="______________Oct1">#REF!</definedName>
    <definedName name="______________oct2" localSheetId="4">#REF!</definedName>
    <definedName name="______________oct2">#REF!</definedName>
    <definedName name="______________pao2" localSheetId="4">#REF!</definedName>
    <definedName name="______________pao2">#REF!</definedName>
    <definedName name="______________PL11" localSheetId="4">Scheduled_Payment+Extra_Payment</definedName>
    <definedName name="______________PL11">Scheduled_Payment+Extra_Payment</definedName>
    <definedName name="______________pl2" localSheetId="4">#REF!</definedName>
    <definedName name="______________pl2">#REF!</definedName>
    <definedName name="______________PRO1" localSheetId="4">#REF!</definedName>
    <definedName name="______________PRO1">#REF!</definedName>
    <definedName name="______________SCB1" localSheetId="4">#REF!</definedName>
    <definedName name="______________SCB1">#REF!</definedName>
    <definedName name="______________SCB2" localSheetId="4">#REF!</definedName>
    <definedName name="______________SCB2">#REF!</definedName>
    <definedName name="______________Sep1" localSheetId="4">#REF!</definedName>
    <definedName name="______________Sep1">#REF!</definedName>
    <definedName name="______________sep2" localSheetId="4">#REF!</definedName>
    <definedName name="______________sep2">#REF!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1" localSheetId="4">#REF!</definedName>
    <definedName name="______________TA1">#REF!</definedName>
    <definedName name="______________TA10" localSheetId="4">#REF!</definedName>
    <definedName name="______________TA10">#REF!</definedName>
    <definedName name="______________TA2" localSheetId="4">#REF!</definedName>
    <definedName name="______________TA2">#REF!</definedName>
    <definedName name="______________TA3" localSheetId="4">#REF!</definedName>
    <definedName name="______________TA3">#REF!</definedName>
    <definedName name="______________TA4" localSheetId="4">#REF!</definedName>
    <definedName name="______________TA4">#REF!</definedName>
    <definedName name="______________TA5" localSheetId="4">#REF!</definedName>
    <definedName name="______________TA5">#REF!</definedName>
    <definedName name="______________TA6" localSheetId="4">#REF!</definedName>
    <definedName name="______________TA6">#REF!</definedName>
    <definedName name="______________TA7" localSheetId="4">#REF!</definedName>
    <definedName name="______________TA7">#REF!</definedName>
    <definedName name="______________TA8" localSheetId="4">#REF!</definedName>
    <definedName name="______________TA8">#REF!</definedName>
    <definedName name="______________TA9" localSheetId="4">#REF!</definedName>
    <definedName name="______________TA9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 localSheetId="4">#REF!</definedName>
    <definedName name="______________tb1">#REF!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 localSheetId="4">#REF!</definedName>
    <definedName name="______________xx1">#REF!</definedName>
    <definedName name="_____________ACT1" localSheetId="4">#REF!</definedName>
    <definedName name="_____________ACT1">#REF!</definedName>
    <definedName name="_____________Apr1" localSheetId="4">#REF!</definedName>
    <definedName name="_____________Apr1">#REF!</definedName>
    <definedName name="_____________apr2" localSheetId="4">#REF!</definedName>
    <definedName name="_____________apr2">#REF!</definedName>
    <definedName name="_____________ar2" localSheetId="4">#REF!</definedName>
    <definedName name="_____________ar2">#REF!</definedName>
    <definedName name="_____________Aug1" localSheetId="4">#REF!</definedName>
    <definedName name="_____________Aug1">#REF!</definedName>
    <definedName name="_____________aug2" localSheetId="4">#REF!</definedName>
    <definedName name="_____________aug2">#REF!</definedName>
    <definedName name="_____________Big2" localSheetId="4">#REF!</definedName>
    <definedName name="_____________Big2">#REF!</definedName>
    <definedName name="_____________BOI04" localSheetId="4">#REF!</definedName>
    <definedName name="_____________BOI04">#REF!</definedName>
    <definedName name="_____________DAT1" localSheetId="4">#REF!</definedName>
    <definedName name="_____________DAT1">#REF!</definedName>
    <definedName name="_____________DAT10" localSheetId="4">#REF!</definedName>
    <definedName name="_____________DAT10">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#REF!</definedName>
    <definedName name="_____________DAT13">#REF!</definedName>
    <definedName name="_____________DAT14" localSheetId="4">#REF!</definedName>
    <definedName name="_____________DAT14">#REF!</definedName>
    <definedName name="_____________DAT15" localSheetId="4">#REF!</definedName>
    <definedName name="_____________DAT15">#REF!</definedName>
    <definedName name="_____________DAT2" localSheetId="4">#REF!</definedName>
    <definedName name="_____________DAT2">#REF!</definedName>
    <definedName name="_____________DAT3" localSheetId="4">#REF!</definedName>
    <definedName name="_____________DAT3">#REF!</definedName>
    <definedName name="_____________DAT4" localSheetId="4">#REF!</definedName>
    <definedName name="_____________DAT4">#REF!</definedName>
    <definedName name="_____________DAT5" localSheetId="4">#REF!</definedName>
    <definedName name="_____________DAT5">#REF!</definedName>
    <definedName name="_____________DAT6" localSheetId="4">#REF!</definedName>
    <definedName name="_____________DAT6">#REF!</definedName>
    <definedName name="_____________DAT7" localSheetId="4">#REF!</definedName>
    <definedName name="_____________DAT7">#REF!</definedName>
    <definedName name="_____________DAT8" localSheetId="4">#REF!</definedName>
    <definedName name="_____________DAT8">#REF!</definedName>
    <definedName name="_____________DAT9" localSheetId="4">#REF!</definedName>
    <definedName name="_____________DAT9">#REF!</definedName>
    <definedName name="_____________Dec1" localSheetId="4">#REF!</definedName>
    <definedName name="_____________Dec1">#REF!</definedName>
    <definedName name="_____________dec2" localSheetId="4">#REF!</definedName>
    <definedName name="_____________dec2">#REF!</definedName>
    <definedName name="_____________dim2" localSheetId="4">#REF!</definedName>
    <definedName name="_____________dim2">#REF!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 localSheetId="4">#REF!</definedName>
    <definedName name="_____________F2">#REF!</definedName>
    <definedName name="_____________Feb1" localSheetId="4">#REF!</definedName>
    <definedName name="_____________Feb1">#REF!</definedName>
    <definedName name="_____________feb2" localSheetId="4">#REF!</definedName>
    <definedName name="_____________feb2">#REF!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 localSheetId="4">#REF!</definedName>
    <definedName name="_____________h2">#REF!</definedName>
    <definedName name="_____________Jan1" localSheetId="4">#REF!</definedName>
    <definedName name="_____________Jan1">#REF!</definedName>
    <definedName name="_____________jan2" localSheetId="4">#REF!</definedName>
    <definedName name="_____________jan2">#REF!</definedName>
    <definedName name="_____________Jul1" localSheetId="4">#REF!</definedName>
    <definedName name="_____________Jul1">#REF!</definedName>
    <definedName name="_____________jul2" localSheetId="4">#REF!</definedName>
    <definedName name="_____________jul2">#REF!</definedName>
    <definedName name="_____________Jun1" localSheetId="4">#REF!</definedName>
    <definedName name="_____________Jun1">#REF!</definedName>
    <definedName name="_____________jun2" localSheetId="4">#REF!</definedName>
    <definedName name="_____________jun2">#REF!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 localSheetId="4">#REF!</definedName>
    <definedName name="_____________Mar1">#REF!</definedName>
    <definedName name="_____________mar2" localSheetId="4">#REF!</definedName>
    <definedName name="_____________mar2">#REF!</definedName>
    <definedName name="_____________May1" localSheetId="4">#REF!</definedName>
    <definedName name="_____________May1">#REF!</definedName>
    <definedName name="_____________may2" localSheetId="4">#REF!</definedName>
    <definedName name="_____________may2">#REF!</definedName>
    <definedName name="_____________Nov1" localSheetId="4">#REF!</definedName>
    <definedName name="_____________Nov1">#REF!</definedName>
    <definedName name="_____________nov2" localSheetId="4">#REF!</definedName>
    <definedName name="_____________nov2">#REF!</definedName>
    <definedName name="_____________Oct1" localSheetId="4">#REF!</definedName>
    <definedName name="_____________Oct1">#REF!</definedName>
    <definedName name="_____________oct2" localSheetId="4">#REF!</definedName>
    <definedName name="_____________oct2">#REF!</definedName>
    <definedName name="_____________pao2" localSheetId="4">#REF!</definedName>
    <definedName name="_____________pao2">#REF!</definedName>
    <definedName name="_____________PL11" localSheetId="4">Scheduled_Payment+Extra_Payment</definedName>
    <definedName name="_____________PL11">Scheduled_Payment+Extra_Payment</definedName>
    <definedName name="_____________pl2" localSheetId="4">#REF!</definedName>
    <definedName name="_____________pl2">#REF!</definedName>
    <definedName name="_____________PRO1" localSheetId="4">#REF!</definedName>
    <definedName name="_____________PRO1">#REF!</definedName>
    <definedName name="_____________SCB1" localSheetId="4">#REF!</definedName>
    <definedName name="_____________SCB1">#REF!</definedName>
    <definedName name="_____________SCB2" localSheetId="4">#REF!</definedName>
    <definedName name="_____________SCB2">#REF!</definedName>
    <definedName name="_____________Sep1" localSheetId="4">#REF!</definedName>
    <definedName name="_____________Sep1">#REF!</definedName>
    <definedName name="_____________sep2" localSheetId="4">#REF!</definedName>
    <definedName name="_____________sep2">#REF!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1" localSheetId="4">#REF!</definedName>
    <definedName name="_____________TA1">#REF!</definedName>
    <definedName name="_____________TA10" localSheetId="4">#REF!</definedName>
    <definedName name="_____________TA10">#REF!</definedName>
    <definedName name="_____________TA1111" localSheetId="4">#REF!</definedName>
    <definedName name="_____________TA1111">#REF!</definedName>
    <definedName name="_____________TA2" localSheetId="4">#REF!</definedName>
    <definedName name="_____________TA2">#REF!</definedName>
    <definedName name="_____________TA3" localSheetId="4">#REF!</definedName>
    <definedName name="_____________TA3">#REF!</definedName>
    <definedName name="_____________TA4" localSheetId="4">#REF!</definedName>
    <definedName name="_____________TA4">#REF!</definedName>
    <definedName name="_____________TA5" localSheetId="4">#REF!</definedName>
    <definedName name="_____________TA5">#REF!</definedName>
    <definedName name="_____________TA6" localSheetId="4">#REF!</definedName>
    <definedName name="_____________TA6">#REF!</definedName>
    <definedName name="_____________TA7" localSheetId="4">#REF!</definedName>
    <definedName name="_____________TA7">#REF!</definedName>
    <definedName name="_____________TA8" localSheetId="4">#REF!</definedName>
    <definedName name="_____________TA8">#REF!</definedName>
    <definedName name="_____________TA9" localSheetId="4">#REF!</definedName>
    <definedName name="_____________TA9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 localSheetId="4">#REF!</definedName>
    <definedName name="_____________tb1">#REF!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 localSheetId="4">#REF!</definedName>
    <definedName name="_____________xx1">#REF!</definedName>
    <definedName name="____________ACT1" localSheetId="4">#REF!</definedName>
    <definedName name="____________ACT1">#REF!</definedName>
    <definedName name="____________Apr1" localSheetId="4">#REF!</definedName>
    <definedName name="____________Apr1">#REF!</definedName>
    <definedName name="____________apr2" localSheetId="4">#REF!</definedName>
    <definedName name="____________apr2">#REF!</definedName>
    <definedName name="____________ar2" localSheetId="4">#REF!</definedName>
    <definedName name="____________ar2">#REF!</definedName>
    <definedName name="____________Aug1" localSheetId="4">#REF!</definedName>
    <definedName name="____________Aug1">#REF!</definedName>
    <definedName name="____________aug2" localSheetId="4">#REF!</definedName>
    <definedName name="____________aug2">#REF!</definedName>
    <definedName name="____________Big2" localSheetId="4">#REF!</definedName>
    <definedName name="____________Big2">#REF!</definedName>
    <definedName name="____________BOI04" localSheetId="4">#REF!</definedName>
    <definedName name="____________BOI04">#REF!</definedName>
    <definedName name="____________DAT1" localSheetId="4">#REF!</definedName>
    <definedName name="____________DAT1">#REF!</definedName>
    <definedName name="____________DAT10" localSheetId="4">#REF!</definedName>
    <definedName name="____________DAT10">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#REF!</definedName>
    <definedName name="____________DAT13">#REF!</definedName>
    <definedName name="____________DAT14" localSheetId="4">#REF!</definedName>
    <definedName name="____________DAT14">#REF!</definedName>
    <definedName name="____________DAT15" localSheetId="4">#REF!</definedName>
    <definedName name="____________DAT15">#REF!</definedName>
    <definedName name="____________DAT2" localSheetId="4">#REF!</definedName>
    <definedName name="____________DAT2">#REF!</definedName>
    <definedName name="____________DAT3" localSheetId="4">#REF!</definedName>
    <definedName name="____________DAT3">#REF!</definedName>
    <definedName name="____________DAT4" localSheetId="4">#REF!</definedName>
    <definedName name="____________DAT4">#REF!</definedName>
    <definedName name="____________DAT5" localSheetId="4">#REF!</definedName>
    <definedName name="____________DAT5">#REF!</definedName>
    <definedName name="____________DAT6" localSheetId="4">#REF!</definedName>
    <definedName name="____________DAT6">#REF!</definedName>
    <definedName name="____________DAT7" localSheetId="4">#REF!</definedName>
    <definedName name="____________DAT7">#REF!</definedName>
    <definedName name="____________DAT8" localSheetId="4">#REF!</definedName>
    <definedName name="____________DAT8">#REF!</definedName>
    <definedName name="____________DAT9" localSheetId="4">#REF!</definedName>
    <definedName name="____________DAT9">#REF!</definedName>
    <definedName name="____________Dec1" localSheetId="4">#REF!</definedName>
    <definedName name="____________Dec1">#REF!</definedName>
    <definedName name="____________dec2" localSheetId="4">#REF!</definedName>
    <definedName name="____________dec2">#REF!</definedName>
    <definedName name="____________dim2" localSheetId="4">#REF!</definedName>
    <definedName name="____________dim2">#REF!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 localSheetId="4">#REF!</definedName>
    <definedName name="____________F2">#REF!</definedName>
    <definedName name="____________Feb1" localSheetId="4">#REF!</definedName>
    <definedName name="____________Feb1">#REF!</definedName>
    <definedName name="____________feb2" localSheetId="4">#REF!</definedName>
    <definedName name="____________feb2">#REF!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 localSheetId="4">#REF!</definedName>
    <definedName name="____________h2">#REF!</definedName>
    <definedName name="____________Jan1" localSheetId="4">#REF!</definedName>
    <definedName name="____________Jan1">#REF!</definedName>
    <definedName name="____________jan2" localSheetId="4">#REF!</definedName>
    <definedName name="____________jan2">#REF!</definedName>
    <definedName name="____________Jul1" localSheetId="4">#REF!</definedName>
    <definedName name="____________Jul1">#REF!</definedName>
    <definedName name="____________jul2" localSheetId="4">#REF!</definedName>
    <definedName name="____________jul2">#REF!</definedName>
    <definedName name="____________Jun1" localSheetId="4">#REF!</definedName>
    <definedName name="____________Jun1">#REF!</definedName>
    <definedName name="____________jun2" localSheetId="4">#REF!</definedName>
    <definedName name="____________jun2">#REF!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 localSheetId="4">#REF!</definedName>
    <definedName name="____________Mar1">#REF!</definedName>
    <definedName name="____________mar2" localSheetId="4">#REF!</definedName>
    <definedName name="____________mar2">#REF!</definedName>
    <definedName name="____________May1" localSheetId="4">#REF!</definedName>
    <definedName name="____________May1">#REF!</definedName>
    <definedName name="____________may2" localSheetId="4">#REF!</definedName>
    <definedName name="____________may2">#REF!</definedName>
    <definedName name="____________Nov1" localSheetId="4">#REF!</definedName>
    <definedName name="____________Nov1">#REF!</definedName>
    <definedName name="____________nov2" localSheetId="4">#REF!</definedName>
    <definedName name="____________nov2">#REF!</definedName>
    <definedName name="____________Oct1" localSheetId="4">#REF!</definedName>
    <definedName name="____________Oct1">#REF!</definedName>
    <definedName name="____________oct2" localSheetId="4">#REF!</definedName>
    <definedName name="____________oct2">#REF!</definedName>
    <definedName name="____________pao2" localSheetId="4">#REF!</definedName>
    <definedName name="____________pao2">#REF!</definedName>
    <definedName name="____________PL11" localSheetId="4">Scheduled_Payment+Extra_Payment</definedName>
    <definedName name="____________PL11">Scheduled_Payment+Extra_Payment</definedName>
    <definedName name="____________pl2" localSheetId="4">#REF!</definedName>
    <definedName name="____________pl2">#REF!</definedName>
    <definedName name="____________PRO1" localSheetId="4">#REF!</definedName>
    <definedName name="____________PRO1">#REF!</definedName>
    <definedName name="____________SCB1" localSheetId="4">#REF!</definedName>
    <definedName name="____________SCB1">#REF!</definedName>
    <definedName name="____________SCB2" localSheetId="4">#REF!</definedName>
    <definedName name="____________SCB2">#REF!</definedName>
    <definedName name="____________Sep1" localSheetId="4">#REF!</definedName>
    <definedName name="____________Sep1">#REF!</definedName>
    <definedName name="____________sep2" localSheetId="4">#REF!</definedName>
    <definedName name="____________sep2">#REF!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1" localSheetId="4">#REF!</definedName>
    <definedName name="____________TA1">#REF!</definedName>
    <definedName name="____________TA10" localSheetId="4">#REF!</definedName>
    <definedName name="____________TA10">#REF!</definedName>
    <definedName name="____________TA1111" localSheetId="4">#REF!</definedName>
    <definedName name="____________TA1111">#REF!</definedName>
    <definedName name="____________TA2" localSheetId="4">#REF!</definedName>
    <definedName name="____________TA2">#REF!</definedName>
    <definedName name="____________TA3" localSheetId="4">#REF!</definedName>
    <definedName name="____________TA3">#REF!</definedName>
    <definedName name="____________TA4" localSheetId="4">#REF!</definedName>
    <definedName name="____________TA4">#REF!</definedName>
    <definedName name="____________TA5" localSheetId="4">#REF!</definedName>
    <definedName name="____________TA5">#REF!</definedName>
    <definedName name="____________TA6" localSheetId="4">#REF!</definedName>
    <definedName name="____________TA6">#REF!</definedName>
    <definedName name="____________TA7" localSheetId="4">#REF!</definedName>
    <definedName name="____________TA7">#REF!</definedName>
    <definedName name="____________TA8" localSheetId="4">#REF!</definedName>
    <definedName name="____________TA8">#REF!</definedName>
    <definedName name="____________TA9" localSheetId="4">#REF!</definedName>
    <definedName name="____________TA9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 localSheetId="4">#REF!</definedName>
    <definedName name="____________tb1">#REF!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 localSheetId="4">IF(#REF!,#REF!+#REF!,#REF!)</definedName>
    <definedName name="____________xx1">IF(#REF!,#REF!+#REF!,#REF!)</definedName>
    <definedName name="___________ACT1" localSheetId="4">#REF!</definedName>
    <definedName name="___________ACT1">#REF!</definedName>
    <definedName name="___________Apr1" localSheetId="4">#REF!</definedName>
    <definedName name="___________Apr1">#REF!</definedName>
    <definedName name="___________apr2" localSheetId="4">#REF!</definedName>
    <definedName name="___________apr2">#REF!</definedName>
    <definedName name="___________ar2" localSheetId="4">#REF!</definedName>
    <definedName name="___________ar2">#REF!</definedName>
    <definedName name="___________Aug1" localSheetId="4">#REF!</definedName>
    <definedName name="___________Aug1">#REF!</definedName>
    <definedName name="___________aug2" localSheetId="4">#REF!</definedName>
    <definedName name="___________aug2">#REF!</definedName>
    <definedName name="___________Big2" localSheetId="4">#REF!</definedName>
    <definedName name="___________Big2">#REF!</definedName>
    <definedName name="___________BOI04" localSheetId="4">#REF!</definedName>
    <definedName name="___________BOI04">#REF!</definedName>
    <definedName name="___________DAT1" localSheetId="4">#REF!</definedName>
    <definedName name="___________DAT1">#REF!</definedName>
    <definedName name="___________DAT10" localSheetId="4">#REF!</definedName>
    <definedName name="___________DAT10">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#REF!</definedName>
    <definedName name="___________DAT13">#REF!</definedName>
    <definedName name="___________DAT14" localSheetId="4">#REF!</definedName>
    <definedName name="___________DAT14">#REF!</definedName>
    <definedName name="___________DAT15" localSheetId="4">#REF!</definedName>
    <definedName name="___________DAT15">#REF!</definedName>
    <definedName name="___________DAT2" localSheetId="4">#REF!</definedName>
    <definedName name="___________DAT2">#REF!</definedName>
    <definedName name="___________DAT3" localSheetId="4">#REF!</definedName>
    <definedName name="___________DAT3">#REF!</definedName>
    <definedName name="___________DAT4" localSheetId="4">#REF!</definedName>
    <definedName name="___________DAT4">#REF!</definedName>
    <definedName name="___________DAT5" localSheetId="4">#REF!</definedName>
    <definedName name="___________DAT5">#REF!</definedName>
    <definedName name="___________DAT6" localSheetId="4">#REF!</definedName>
    <definedName name="___________DAT6">#REF!</definedName>
    <definedName name="___________DAT7" localSheetId="4">#REF!</definedName>
    <definedName name="___________DAT7">#REF!</definedName>
    <definedName name="___________DAT8" localSheetId="4">#REF!</definedName>
    <definedName name="___________DAT8">#REF!</definedName>
    <definedName name="___________DAT9" localSheetId="4">#REF!</definedName>
    <definedName name="___________DAT9">#REF!</definedName>
    <definedName name="___________Dec1" localSheetId="4">#REF!</definedName>
    <definedName name="___________Dec1">#REF!</definedName>
    <definedName name="___________dec2" localSheetId="4">#REF!</definedName>
    <definedName name="___________dec2">#REF!</definedName>
    <definedName name="___________dim2" localSheetId="4">#REF!</definedName>
    <definedName name="___________dim2">#REF!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 localSheetId="4">#REF!</definedName>
    <definedName name="___________F2">#REF!</definedName>
    <definedName name="___________Feb1" localSheetId="4">#REF!</definedName>
    <definedName name="___________Feb1">#REF!</definedName>
    <definedName name="___________feb2" localSheetId="4">#REF!</definedName>
    <definedName name="___________feb2">#REF!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 localSheetId="4">#REF!</definedName>
    <definedName name="___________h2">#REF!</definedName>
    <definedName name="___________Jan1" localSheetId="4">#REF!</definedName>
    <definedName name="___________Jan1">#REF!</definedName>
    <definedName name="___________jan2" localSheetId="4">#REF!</definedName>
    <definedName name="___________jan2">#REF!</definedName>
    <definedName name="___________Jul1" localSheetId="4">#REF!</definedName>
    <definedName name="___________Jul1">#REF!</definedName>
    <definedName name="___________jul2" localSheetId="4">#REF!</definedName>
    <definedName name="___________jul2">#REF!</definedName>
    <definedName name="___________Jun1" localSheetId="4">#REF!</definedName>
    <definedName name="___________Jun1">#REF!</definedName>
    <definedName name="___________jun2" localSheetId="4">#REF!</definedName>
    <definedName name="___________jun2">#REF!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 localSheetId="4">#REF!</definedName>
    <definedName name="___________Mar1">#REF!</definedName>
    <definedName name="___________mar2" localSheetId="4">#REF!</definedName>
    <definedName name="___________mar2">#REF!</definedName>
    <definedName name="___________May1" localSheetId="4">#REF!</definedName>
    <definedName name="___________May1">#REF!</definedName>
    <definedName name="___________may2" localSheetId="4">#REF!</definedName>
    <definedName name="___________may2">#REF!</definedName>
    <definedName name="___________Nov1" localSheetId="4">#REF!</definedName>
    <definedName name="___________Nov1">#REF!</definedName>
    <definedName name="___________nov2" localSheetId="4">#REF!</definedName>
    <definedName name="___________nov2">#REF!</definedName>
    <definedName name="___________Oct1" localSheetId="4">#REF!</definedName>
    <definedName name="___________Oct1">#REF!</definedName>
    <definedName name="___________oct2" localSheetId="4">#REF!</definedName>
    <definedName name="___________oct2">#REF!</definedName>
    <definedName name="___________pao2" localSheetId="4">#REF!</definedName>
    <definedName name="___________pao2">#REF!</definedName>
    <definedName name="___________PL11" localSheetId="4">Scheduled_Payment+Extra_Payment</definedName>
    <definedName name="___________PL11">Scheduled_Payment+Extra_Payment</definedName>
    <definedName name="___________pl2" localSheetId="4">#REF!</definedName>
    <definedName name="___________pl2">#REF!</definedName>
    <definedName name="___________PRO1" localSheetId="4">#REF!</definedName>
    <definedName name="___________PRO1">#REF!</definedName>
    <definedName name="___________SCB1" localSheetId="4">#REF!</definedName>
    <definedName name="___________SCB1">#REF!</definedName>
    <definedName name="___________SCB2" localSheetId="4">#REF!</definedName>
    <definedName name="___________SCB2">#REF!</definedName>
    <definedName name="___________Sep1" localSheetId="4">#REF!</definedName>
    <definedName name="___________Sep1">#REF!</definedName>
    <definedName name="___________sep2" localSheetId="4">#REF!</definedName>
    <definedName name="___________sep2">#REF!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1" localSheetId="4">#REF!</definedName>
    <definedName name="___________TA1">#REF!</definedName>
    <definedName name="___________TA10" localSheetId="4">#REF!</definedName>
    <definedName name="___________TA10">#REF!</definedName>
    <definedName name="___________TA1111" localSheetId="4">#REF!</definedName>
    <definedName name="___________TA1111">#REF!</definedName>
    <definedName name="___________TA2" localSheetId="4">#REF!</definedName>
    <definedName name="___________TA2">#REF!</definedName>
    <definedName name="___________TA3" localSheetId="4">#REF!</definedName>
    <definedName name="___________TA3">#REF!</definedName>
    <definedName name="___________TA4" localSheetId="4">#REF!</definedName>
    <definedName name="___________TA4">#REF!</definedName>
    <definedName name="___________TA5" localSheetId="4">#REF!</definedName>
    <definedName name="___________TA5">#REF!</definedName>
    <definedName name="___________TA6" localSheetId="4">#REF!</definedName>
    <definedName name="___________TA6">#REF!</definedName>
    <definedName name="___________TA7" localSheetId="4">#REF!</definedName>
    <definedName name="___________TA7">#REF!</definedName>
    <definedName name="___________TA8" localSheetId="4">#REF!</definedName>
    <definedName name="___________TA8">#REF!</definedName>
    <definedName name="___________TA9" localSheetId="4">#REF!</definedName>
    <definedName name="___________TA9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 localSheetId="4">#REF!</definedName>
    <definedName name="___________tb1">#REF!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 localSheetId="4">#REF!</definedName>
    <definedName name="___________xx1">#REF!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 localSheetId="4">#REF!</definedName>
    <definedName name="__________Apr1">#REF!</definedName>
    <definedName name="__________apr2" localSheetId="4">#REF!</definedName>
    <definedName name="__________apr2">#REF!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 localSheetId="4">#REF!</definedName>
    <definedName name="__________Aug1">#REF!</definedName>
    <definedName name="__________aug2" localSheetId="4">#REF!</definedName>
    <definedName name="__________aug2">#REF!</definedName>
    <definedName name="__________Big2" localSheetId="4">#REF!</definedName>
    <definedName name="__________Big2">#REF!</definedName>
    <definedName name="__________BOI04" localSheetId="4">#REF!</definedName>
    <definedName name="__________BOI04">#REF!</definedName>
    <definedName name="__________DAT1" localSheetId="4">#REF!</definedName>
    <definedName name="__________DAT1">#REF!</definedName>
    <definedName name="__________DAT10" localSheetId="4">#REF!</definedName>
    <definedName name="__________DAT10">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#REF!</definedName>
    <definedName name="__________DAT13">#REF!</definedName>
    <definedName name="__________DAT14" localSheetId="4">#REF!</definedName>
    <definedName name="__________DAT14">#REF!</definedName>
    <definedName name="__________DAT15" localSheetId="4">#REF!</definedName>
    <definedName name="__________DAT15">#REF!</definedName>
    <definedName name="__________DAT2" localSheetId="4">#REF!</definedName>
    <definedName name="__________DAT2">#REF!</definedName>
    <definedName name="__________DAT3" localSheetId="4">#REF!</definedName>
    <definedName name="__________DAT3">#REF!</definedName>
    <definedName name="__________DAT4" localSheetId="4">#REF!</definedName>
    <definedName name="__________DAT4">#REF!</definedName>
    <definedName name="__________DAT5" localSheetId="4">#REF!</definedName>
    <definedName name="__________DAT5">#REF!</definedName>
    <definedName name="__________DAT6" localSheetId="4">#REF!</definedName>
    <definedName name="__________DAT6">#REF!</definedName>
    <definedName name="__________DAT7" localSheetId="4">#REF!</definedName>
    <definedName name="__________DAT7">#REF!</definedName>
    <definedName name="__________DAT8" localSheetId="4">#REF!</definedName>
    <definedName name="__________DAT8">#REF!</definedName>
    <definedName name="__________DAT9" localSheetId="4">#REF!</definedName>
    <definedName name="__________DAT9">#REF!</definedName>
    <definedName name="__________DEC01" localSheetId="4">#REF!</definedName>
    <definedName name="__________DEC01">#REF!</definedName>
    <definedName name="__________Dec1" localSheetId="4">#REF!</definedName>
    <definedName name="__________Dec1">#REF!</definedName>
    <definedName name="__________dec2" localSheetId="4">#REF!</definedName>
    <definedName name="__________dec2">#REF!</definedName>
    <definedName name="__________DEC2001" localSheetId="4">#REF!</definedName>
    <definedName name="__________DEC2001">#REF!</definedName>
    <definedName name="__________dim2" localSheetId="4">#REF!</definedName>
    <definedName name="__________dim2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 localSheetId="4">#REF!</definedName>
    <definedName name="__________F2">#REF!</definedName>
    <definedName name="__________Feb1" localSheetId="4">#REF!</definedName>
    <definedName name="__________Feb1">#REF!</definedName>
    <definedName name="__________feb2" localSheetId="4">#REF!</definedName>
    <definedName name="__________feb2">#REF!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 localSheetId="4">#REF!</definedName>
    <definedName name="__________h2">#REF!</definedName>
    <definedName name="__________Jan1" localSheetId="4">#REF!</definedName>
    <definedName name="__________Jan1">#REF!</definedName>
    <definedName name="__________jan2" localSheetId="4">#REF!</definedName>
    <definedName name="__________jan2">#REF!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 localSheetId="4">#REF!</definedName>
    <definedName name="__________Jul1">#REF!</definedName>
    <definedName name="__________jul2" localSheetId="4">#REF!</definedName>
    <definedName name="__________jul2">#REF!</definedName>
    <definedName name="__________Jun1" localSheetId="4">#REF!</definedName>
    <definedName name="__________Jun1">#REF!</definedName>
    <definedName name="__________jun2" localSheetId="4">#REF!</definedName>
    <definedName name="__________jun2">#REF!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 localSheetId="4">#REF!</definedName>
    <definedName name="__________Mar1">#REF!</definedName>
    <definedName name="__________mar2" localSheetId="4">#REF!</definedName>
    <definedName name="__________mar2">#REF!</definedName>
    <definedName name="__________MAY02" localSheetId="4">#REF!</definedName>
    <definedName name="__________MAY02">#REF!</definedName>
    <definedName name="__________May1" localSheetId="4">#REF!</definedName>
    <definedName name="__________May1">#REF!</definedName>
    <definedName name="__________may2" localSheetId="4">#REF!</definedName>
    <definedName name="__________may2">#REF!</definedName>
    <definedName name="__________NOV01" localSheetId="4">#REF!</definedName>
    <definedName name="__________NOV01">#REF!</definedName>
    <definedName name="__________Nov1" localSheetId="4">#REF!</definedName>
    <definedName name="__________Nov1">#REF!</definedName>
    <definedName name="__________nov2" localSheetId="4">#REF!</definedName>
    <definedName name="__________nov2">#REF!</definedName>
    <definedName name="__________Oct1" localSheetId="4">#REF!</definedName>
    <definedName name="__________Oct1">#REF!</definedName>
    <definedName name="__________oct2" localSheetId="4">#REF!</definedName>
    <definedName name="__________oct2">#REF!</definedName>
    <definedName name="__________pao2" localSheetId="4">#REF!</definedName>
    <definedName name="__________pao2">#REF!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 localSheetId="4">#REF!</definedName>
    <definedName name="__________pl2">#REF!</definedName>
    <definedName name="__________PRO1" localSheetId="4">#REF!</definedName>
    <definedName name="__________PRO1">#REF!</definedName>
    <definedName name="__________rbl1">#REF!</definedName>
    <definedName name="__________RBL2" localSheetId="4">#REF!</definedName>
    <definedName name="__________RBL2">#REF!</definedName>
    <definedName name="__________SCB1" localSheetId="4">#REF!</definedName>
    <definedName name="__________SCB1">#REF!</definedName>
    <definedName name="__________SCB2" localSheetId="4">#REF!</definedName>
    <definedName name="__________SCB2">#REF!</definedName>
    <definedName name="__________sep01" localSheetId="4">#REF!</definedName>
    <definedName name="__________sep01">#REF!</definedName>
    <definedName name="__________Sep1" localSheetId="4">#REF!</definedName>
    <definedName name="__________Sep1">#REF!</definedName>
    <definedName name="__________sep2" localSheetId="4">#REF!</definedName>
    <definedName name="__________sep2">#REF!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1" localSheetId="4">#REF!</definedName>
    <definedName name="__________TA1">#REF!</definedName>
    <definedName name="__________TA10" localSheetId="4">#REF!</definedName>
    <definedName name="__________TA10">#REF!</definedName>
    <definedName name="__________TA1111" localSheetId="4">#REF!</definedName>
    <definedName name="__________TA1111">#REF!</definedName>
    <definedName name="__________TA2" localSheetId="4">#REF!</definedName>
    <definedName name="__________TA2">#REF!</definedName>
    <definedName name="__________TA3" localSheetId="4">#REF!</definedName>
    <definedName name="__________TA3">#REF!</definedName>
    <definedName name="__________TA4" localSheetId="4">#REF!</definedName>
    <definedName name="__________TA4">#REF!</definedName>
    <definedName name="__________TA5" localSheetId="4">#REF!</definedName>
    <definedName name="__________TA5">#REF!</definedName>
    <definedName name="__________TA6" localSheetId="4">#REF!</definedName>
    <definedName name="__________TA6">#REF!</definedName>
    <definedName name="__________TA7" localSheetId="4">#REF!</definedName>
    <definedName name="__________TA7">#REF!</definedName>
    <definedName name="__________TA8" localSheetId="4">#REF!</definedName>
    <definedName name="__________TA8">#REF!</definedName>
    <definedName name="__________TA9" localSheetId="4">#REF!</definedName>
    <definedName name="__________TA9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 localSheetId="4">#REF!</definedName>
    <definedName name="__________tb1">#REF!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 localSheetId="4">#REF!</definedName>
    <definedName name="__________xx1">#REF!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 localSheetId="4">#REF!</definedName>
    <definedName name="_________Apr1">#REF!</definedName>
    <definedName name="_________apr2" localSheetId="4">#REF!</definedName>
    <definedName name="_________apr2">#REF!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 localSheetId="4">#REF!</definedName>
    <definedName name="_________Aug1">#REF!</definedName>
    <definedName name="_________aug2" localSheetId="4">#REF!</definedName>
    <definedName name="_________aug2">#REF!</definedName>
    <definedName name="_________Big2" localSheetId="4">#REF!</definedName>
    <definedName name="_________Big2">#REF!</definedName>
    <definedName name="_________BOI04" localSheetId="4">#REF!</definedName>
    <definedName name="_________BOI04">#REF!</definedName>
    <definedName name="_________DAT1" localSheetId="4">#REF!</definedName>
    <definedName name="_________DAT1">#REF!</definedName>
    <definedName name="_________DAT10" localSheetId="4">#REF!</definedName>
    <definedName name="_________DAT10">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#REF!</definedName>
    <definedName name="_________DAT13">#REF!</definedName>
    <definedName name="_________DAT14" localSheetId="4">#REF!</definedName>
    <definedName name="_________DAT14">#REF!</definedName>
    <definedName name="_________DAT15" localSheetId="4">#REF!</definedName>
    <definedName name="_________DAT15">#REF!</definedName>
    <definedName name="_________DAT2" localSheetId="4">#REF!</definedName>
    <definedName name="_________DAT2">#REF!</definedName>
    <definedName name="_________DAT3" localSheetId="4">#REF!</definedName>
    <definedName name="_________DAT3">#REF!</definedName>
    <definedName name="_________DAT4" localSheetId="4">#REF!</definedName>
    <definedName name="_________DAT4">#REF!</definedName>
    <definedName name="_________DAT5" localSheetId="4">#REF!</definedName>
    <definedName name="_________DAT5">#REF!</definedName>
    <definedName name="_________DAT6" localSheetId="4">#REF!</definedName>
    <definedName name="_________DAT6">#REF!</definedName>
    <definedName name="_________DAT7" localSheetId="4">#REF!</definedName>
    <definedName name="_________DAT7">#REF!</definedName>
    <definedName name="_________DAT8" localSheetId="4">#REF!</definedName>
    <definedName name="_________DAT8">#REF!</definedName>
    <definedName name="_________DAT9" localSheetId="4">#REF!</definedName>
    <definedName name="_________DAT9">#REF!</definedName>
    <definedName name="_________DEC01" localSheetId="4">#REF!</definedName>
    <definedName name="_________DEC01">#REF!</definedName>
    <definedName name="_________Dec1" localSheetId="4">#REF!</definedName>
    <definedName name="_________Dec1">#REF!</definedName>
    <definedName name="_________dec2" localSheetId="4">#REF!</definedName>
    <definedName name="_________dec2">#REF!</definedName>
    <definedName name="_________DEC2001" localSheetId="4">#REF!</definedName>
    <definedName name="_________DEC2001">#REF!</definedName>
    <definedName name="_________dim2" localSheetId="4">#REF!</definedName>
    <definedName name="_________dim2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dm2" localSheetId="4">#REF!</definedName>
    <definedName name="_________dm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 localSheetId="4">#REF!</definedName>
    <definedName name="_________Feb1">#REF!</definedName>
    <definedName name="_________feb2" localSheetId="4">#REF!</definedName>
    <definedName name="_________feb2">#REF!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 localSheetId="4">#REF!</definedName>
    <definedName name="_________h2">#REF!</definedName>
    <definedName name="_________Jan1" localSheetId="4">#REF!</definedName>
    <definedName name="_________Jan1">#REF!</definedName>
    <definedName name="_________jan2" localSheetId="4">#REF!</definedName>
    <definedName name="_________jan2">#REF!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 localSheetId="4">#REF!</definedName>
    <definedName name="_________Jul1">#REF!</definedName>
    <definedName name="_________jul2" localSheetId="4">#REF!</definedName>
    <definedName name="_________jul2">#REF!</definedName>
    <definedName name="_________Jun1" localSheetId="4">#REF!</definedName>
    <definedName name="_________Jun1">#REF!</definedName>
    <definedName name="_________jun2" localSheetId="4">#REF!</definedName>
    <definedName name="_________jun2">#REF!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 localSheetId="4">#REF!</definedName>
    <definedName name="_________Mar1">#REF!</definedName>
    <definedName name="_________mar2" localSheetId="4">#REF!</definedName>
    <definedName name="_________mar2">#REF!</definedName>
    <definedName name="_________MAY02" localSheetId="4">#REF!</definedName>
    <definedName name="_________MAY02">#REF!</definedName>
    <definedName name="_________May1" localSheetId="4">#REF!</definedName>
    <definedName name="_________May1">#REF!</definedName>
    <definedName name="_________may2" localSheetId="4">#REF!</definedName>
    <definedName name="_________may2">#REF!</definedName>
    <definedName name="_________NOV01" localSheetId="4">#REF!</definedName>
    <definedName name="_________NOV01">#REF!</definedName>
    <definedName name="_________Nov1" localSheetId="4">#REF!</definedName>
    <definedName name="_________Nov1">#REF!</definedName>
    <definedName name="_________nov2" localSheetId="4">#REF!</definedName>
    <definedName name="_________nov2">#REF!</definedName>
    <definedName name="_________Oct1" localSheetId="4">#REF!</definedName>
    <definedName name="_________Oct1">#REF!</definedName>
    <definedName name="_________oct2" localSheetId="4">#REF!</definedName>
    <definedName name="_________oct2">#REF!</definedName>
    <definedName name="_________pao2" localSheetId="4">#REF!</definedName>
    <definedName name="_________pao2">#REF!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2" localSheetId="4">#REF!</definedName>
    <definedName name="_________pl2">#REF!</definedName>
    <definedName name="_________PRO1" localSheetId="4">#REF!</definedName>
    <definedName name="_________PRO1">#REF!</definedName>
    <definedName name="_________SCB1" localSheetId="4">#REF!</definedName>
    <definedName name="_________SCB1">#REF!</definedName>
    <definedName name="_________SCB2" localSheetId="4">#REF!</definedName>
    <definedName name="_________SCB2">#REF!</definedName>
    <definedName name="_________sep01" localSheetId="4">#REF!</definedName>
    <definedName name="_________sep01">#REF!</definedName>
    <definedName name="_________Sep1" localSheetId="4">#REF!</definedName>
    <definedName name="_________Sep1">#REF!</definedName>
    <definedName name="_________sep2" localSheetId="4">#REF!</definedName>
    <definedName name="_________sep2">#REF!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1" localSheetId="4">#REF!</definedName>
    <definedName name="_________TA1">#REF!</definedName>
    <definedName name="_________TA10" localSheetId="4">#REF!</definedName>
    <definedName name="_________TA10">#REF!</definedName>
    <definedName name="_________TA1111" localSheetId="4">#REF!</definedName>
    <definedName name="_________TA1111">#REF!</definedName>
    <definedName name="_________TA2" localSheetId="4">#REF!</definedName>
    <definedName name="_________TA2">#REF!</definedName>
    <definedName name="_________TA3" localSheetId="4">#REF!</definedName>
    <definedName name="_________TA3">#REF!</definedName>
    <definedName name="_________TA4" localSheetId="4">#REF!</definedName>
    <definedName name="_________TA4">#REF!</definedName>
    <definedName name="_________TA5" localSheetId="4">#REF!</definedName>
    <definedName name="_________TA5">#REF!</definedName>
    <definedName name="_________TA6" localSheetId="4">#REF!</definedName>
    <definedName name="_________TA6">#REF!</definedName>
    <definedName name="_________TA7" localSheetId="4">#REF!</definedName>
    <definedName name="_________TA7">#REF!</definedName>
    <definedName name="_________TA8" localSheetId="4">#REF!</definedName>
    <definedName name="_________TA8">#REF!</definedName>
    <definedName name="_________TA9" localSheetId="4">#REF!</definedName>
    <definedName name="_________TA9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 localSheetId="4">#REF!</definedName>
    <definedName name="_________tb1">#REF!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 localSheetId="4">#REF!</definedName>
    <definedName name="_________xx1">#REF!</definedName>
    <definedName name="________95_sale_margin_site_100_detail" localSheetId="4">#REF!</definedName>
    <definedName name="________95_sale_margin_site_100_detail">#REF!</definedName>
    <definedName name="________98_LIST_PRICE_1" localSheetId="4">#REF!</definedName>
    <definedName name="________98_LIST_PRICE_1">#REF!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 localSheetId="4">#REF!</definedName>
    <definedName name="________Apr1">#REF!</definedName>
    <definedName name="________apr2" localSheetId="4">#REF!</definedName>
    <definedName name="________apr2">#REF!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 localSheetId="4">#REF!</definedName>
    <definedName name="________Aug1">#REF!</definedName>
    <definedName name="________aug2" localSheetId="4">#REF!</definedName>
    <definedName name="________aug2">#REF!</definedName>
    <definedName name="________Big2" localSheetId="4">#REF!</definedName>
    <definedName name="________Big2">#REF!</definedName>
    <definedName name="________BOI04" localSheetId="4">#REF!</definedName>
    <definedName name="________BOI04">#REF!</definedName>
    <definedName name="________DAT1" localSheetId="4">#REF!</definedName>
    <definedName name="________DAT1">#REF!</definedName>
    <definedName name="________DAT10" localSheetId="4">#REF!</definedName>
    <definedName name="________DAT10">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#REF!</definedName>
    <definedName name="________DAT13">#REF!</definedName>
    <definedName name="________DAT14" localSheetId="4">#REF!</definedName>
    <definedName name="________DAT14">#REF!</definedName>
    <definedName name="________DAT15" localSheetId="4">#REF!</definedName>
    <definedName name="________DAT15">#REF!</definedName>
    <definedName name="________DAT2" localSheetId="4">#REF!</definedName>
    <definedName name="________DAT2">#REF!</definedName>
    <definedName name="________DAT3" localSheetId="4">#REF!</definedName>
    <definedName name="________DAT3">#REF!</definedName>
    <definedName name="________DAT4" localSheetId="4">#REF!</definedName>
    <definedName name="________DAT4">#REF!</definedName>
    <definedName name="________DAT5" localSheetId="4">#REF!</definedName>
    <definedName name="________DAT5">#REF!</definedName>
    <definedName name="________DAT6" localSheetId="4">#REF!</definedName>
    <definedName name="________DAT6">#REF!</definedName>
    <definedName name="________DAT7" localSheetId="4">#REF!</definedName>
    <definedName name="________DAT7">#REF!</definedName>
    <definedName name="________DAT8" localSheetId="4">#REF!</definedName>
    <definedName name="________DAT8">#REF!</definedName>
    <definedName name="________DAT9" localSheetId="4">#REF!</definedName>
    <definedName name="________DAT9">#REF!</definedName>
    <definedName name="________DEC01" localSheetId="4">#REF!</definedName>
    <definedName name="________DEC01">#REF!</definedName>
    <definedName name="________Dec1" localSheetId="4">#REF!</definedName>
    <definedName name="________Dec1">#REF!</definedName>
    <definedName name="________dec2" localSheetId="4">#REF!</definedName>
    <definedName name="________dec2">#REF!</definedName>
    <definedName name="________DEC2001" localSheetId="4">#REF!</definedName>
    <definedName name="________DEC2001">#REF!</definedName>
    <definedName name="________dim2" localSheetId="4">#REF!</definedName>
    <definedName name="________dim2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dm2" localSheetId="4">#REF!</definedName>
    <definedName name="________dm2">#REF!</definedName>
    <definedName name="________e1" localSheetId="4">#REF!</definedName>
    <definedName name="________e1">#REF!</definedName>
    <definedName name="________Exp1" localSheetId="4">#REF!</definedName>
    <definedName name="________Exp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" localSheetId="4">#REF!</definedName>
    <definedName name="________Exp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 localSheetId="4">#REF!</definedName>
    <definedName name="________Feb1">#REF!</definedName>
    <definedName name="________feb2" localSheetId="4">#REF!</definedName>
    <definedName name="________feb2">#REF!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 localSheetId="4">#REF!</definedName>
    <definedName name="________h2">#REF!</definedName>
    <definedName name="________Jan1" localSheetId="4">#REF!</definedName>
    <definedName name="________Jan1">#REF!</definedName>
    <definedName name="________jan2" localSheetId="4">#REF!</definedName>
    <definedName name="________jan2">#REF!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 localSheetId="4">#REF!</definedName>
    <definedName name="________Jul1">#REF!</definedName>
    <definedName name="________jul2" localSheetId="4">#REF!</definedName>
    <definedName name="________jul2">#REF!</definedName>
    <definedName name="________Jun1" localSheetId="4">#REF!</definedName>
    <definedName name="________Jun1">#REF!</definedName>
    <definedName name="________jun2" localSheetId="4">#REF!</definedName>
    <definedName name="________jun2">#REF!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 localSheetId="4">#REF!</definedName>
    <definedName name="________Mar1">#REF!</definedName>
    <definedName name="________mar2" localSheetId="4">#REF!</definedName>
    <definedName name="________mar2">#REF!</definedName>
    <definedName name="________MAY02" localSheetId="4">#REF!</definedName>
    <definedName name="________MAY02">#REF!</definedName>
    <definedName name="________May1" localSheetId="4">#REF!</definedName>
    <definedName name="________May1">#REF!</definedName>
    <definedName name="________may2" localSheetId="4">#REF!</definedName>
    <definedName name="________may2">#REF!</definedName>
    <definedName name="________NOV01" localSheetId="4">#REF!</definedName>
    <definedName name="________NOV01">#REF!</definedName>
    <definedName name="________Nov1" localSheetId="4">#REF!</definedName>
    <definedName name="________Nov1">#REF!</definedName>
    <definedName name="________nov2" localSheetId="4">#REF!</definedName>
    <definedName name="________nov2">#REF!</definedName>
    <definedName name="________Oct1" localSheetId="4">#REF!</definedName>
    <definedName name="________Oct1">#REF!</definedName>
    <definedName name="________oct2" localSheetId="4">#REF!</definedName>
    <definedName name="________oct2">#REF!</definedName>
    <definedName name="________pao2" localSheetId="4">#REF!</definedName>
    <definedName name="________pao2">#REF!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2" localSheetId="4">#REF!</definedName>
    <definedName name="________pl2">#REF!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 localSheetId="4">#REF!</definedName>
    <definedName name="________SCB1">#REF!</definedName>
    <definedName name="________SCB2" localSheetId="4">#REF!</definedName>
    <definedName name="________SCB2">#REF!</definedName>
    <definedName name="________sep01" localSheetId="4">#REF!</definedName>
    <definedName name="________sep01">#REF!</definedName>
    <definedName name="________Sep1" localSheetId="4">#REF!</definedName>
    <definedName name="________Sep1">#REF!</definedName>
    <definedName name="________sep2" localSheetId="4">#REF!</definedName>
    <definedName name="________sep2">#REF!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1" localSheetId="4">#REF!</definedName>
    <definedName name="________TA1">#REF!</definedName>
    <definedName name="________TA10" localSheetId="4">#REF!</definedName>
    <definedName name="________TA10">#REF!</definedName>
    <definedName name="________TA1111" localSheetId="4">#REF!</definedName>
    <definedName name="________TA1111">#REF!</definedName>
    <definedName name="________TA2" localSheetId="4">#REF!</definedName>
    <definedName name="________TA2">#REF!</definedName>
    <definedName name="________TA3" localSheetId="4">#REF!</definedName>
    <definedName name="________TA3">#REF!</definedName>
    <definedName name="________TA4" localSheetId="4">#REF!</definedName>
    <definedName name="________TA4">#REF!</definedName>
    <definedName name="________TA5" localSheetId="4">#REF!</definedName>
    <definedName name="________TA5">#REF!</definedName>
    <definedName name="________TA6" localSheetId="4">#REF!</definedName>
    <definedName name="________TA6">#REF!</definedName>
    <definedName name="________TA7" localSheetId="4">#REF!</definedName>
    <definedName name="________TA7">#REF!</definedName>
    <definedName name="________TA8" localSheetId="4">#REF!</definedName>
    <definedName name="________TA8">#REF!</definedName>
    <definedName name="________TA9" localSheetId="4">#REF!</definedName>
    <definedName name="________TA9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 localSheetId="4">#REF!</definedName>
    <definedName name="________tb1">#REF!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 localSheetId="4">#REF!</definedName>
    <definedName name="________xx1">#REF!</definedName>
    <definedName name="________zz1">#N/A</definedName>
    <definedName name="_______95_sale_margin_site_100_detail" localSheetId="4">#REF!</definedName>
    <definedName name="_______95_sale_margin_site_100_detail">#REF!</definedName>
    <definedName name="_______98_LIST_PRICE_1" localSheetId="4">#REF!</definedName>
    <definedName name="_______98_LIST_PRICE_1">#REF!</definedName>
    <definedName name="_______abc1" hidden="1">#REF!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 localSheetId="4">#REF!</definedName>
    <definedName name="_______Apr1">#REF!</definedName>
    <definedName name="_______apr2" localSheetId="4">#REF!</definedName>
    <definedName name="_______apr2">#REF!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 localSheetId="4">#REF!</definedName>
    <definedName name="_______Aug1">#REF!</definedName>
    <definedName name="_______aug2" localSheetId="4">#REF!</definedName>
    <definedName name="_______aug2">#REF!</definedName>
    <definedName name="_______Big2" localSheetId="4">#REF!</definedName>
    <definedName name="_______Big2">#REF!</definedName>
    <definedName name="_______BOI04" localSheetId="4">#REF!</definedName>
    <definedName name="_______BOI04">#REF!</definedName>
    <definedName name="_______cpd1" localSheetId="4">#REF!</definedName>
    <definedName name="_______cpd1">#REF!</definedName>
    <definedName name="_______cpd2" localSheetId="4">#REF!</definedName>
    <definedName name="_______cpd2">#REF!</definedName>
    <definedName name="_______cpd3" localSheetId="4">#REF!</definedName>
    <definedName name="_______cpd3">#REF!</definedName>
    <definedName name="_______DAT1" localSheetId="4">#REF!</definedName>
    <definedName name="_______DAT1">#REF!</definedName>
    <definedName name="_______DAT10" localSheetId="4">#REF!</definedName>
    <definedName name="_______DAT10">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#REF!</definedName>
    <definedName name="_______DAT13">#REF!</definedName>
    <definedName name="_______DAT14" localSheetId="4">#REF!</definedName>
    <definedName name="_______DAT14">#REF!</definedName>
    <definedName name="_______DAT15" localSheetId="4">#REF!</definedName>
    <definedName name="_______DAT15">#REF!</definedName>
    <definedName name="_______DAT2" localSheetId="4">#REF!</definedName>
    <definedName name="_______DAT2">#REF!</definedName>
    <definedName name="_______DAT3" localSheetId="4">#REF!</definedName>
    <definedName name="_______DAT3">#REF!</definedName>
    <definedName name="_______DAT4" localSheetId="4">#REF!</definedName>
    <definedName name="_______DAT4">#REF!</definedName>
    <definedName name="_______DAT5" localSheetId="4">#REF!</definedName>
    <definedName name="_______DAT5">#REF!</definedName>
    <definedName name="_______DAT6" localSheetId="4">#REF!</definedName>
    <definedName name="_______DAT6">#REF!</definedName>
    <definedName name="_______DAT7" localSheetId="4">#REF!</definedName>
    <definedName name="_______DAT7">#REF!</definedName>
    <definedName name="_______DAT8" localSheetId="4">#REF!</definedName>
    <definedName name="_______DAT8">#REF!</definedName>
    <definedName name="_______DAT9" localSheetId="4">#REF!</definedName>
    <definedName name="_______DAT9">#REF!</definedName>
    <definedName name="_______DEC01" localSheetId="4">#REF!</definedName>
    <definedName name="_______DEC01">#REF!</definedName>
    <definedName name="_______Dec1" localSheetId="4">#REF!</definedName>
    <definedName name="_______Dec1">#REF!</definedName>
    <definedName name="_______dec2" localSheetId="4">#REF!</definedName>
    <definedName name="_______dec2">#REF!</definedName>
    <definedName name="_______DEC2001" localSheetId="4">#REF!</definedName>
    <definedName name="_______DEC2001">#REF!</definedName>
    <definedName name="_______dim2" localSheetId="4">#REF!</definedName>
    <definedName name="_______dim2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dm2" localSheetId="4">#REF!</definedName>
    <definedName name="_______dm2">#REF!</definedName>
    <definedName name="_______e1" localSheetId="4">#REF!</definedName>
    <definedName name="_______e1">#REF!</definedName>
    <definedName name="_______Exp1" localSheetId="4">#REF!</definedName>
    <definedName name="_______Exp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" localSheetId="4">#REF!</definedName>
    <definedName name="_______Exp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 localSheetId="4">#REF!</definedName>
    <definedName name="_______F2">#REF!</definedName>
    <definedName name="_______Feb1" localSheetId="4">#REF!</definedName>
    <definedName name="_______Feb1">#REF!</definedName>
    <definedName name="_______FEB12" localSheetId="4">#REF!</definedName>
    <definedName name="_______FEB12">#REF!</definedName>
    <definedName name="_______feb2" localSheetId="4">#REF!</definedName>
    <definedName name="_______feb2">#REF!</definedName>
    <definedName name="_______fob1" localSheetId="4">#REF!</definedName>
    <definedName name="_______fob1">#REF!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 localSheetId="4">#REF!</definedName>
    <definedName name="_______h2">#REF!</definedName>
    <definedName name="_______J31" localSheetId="4">#REF!</definedName>
    <definedName name="_______J31">#REF!</definedName>
    <definedName name="_______Jan1" localSheetId="4">#REF!</definedName>
    <definedName name="_______Jan1">#REF!</definedName>
    <definedName name="_______jan1111" localSheetId="4">#REF!</definedName>
    <definedName name="_______jan1111">#REF!</definedName>
    <definedName name="_______jan2" localSheetId="4">#REF!</definedName>
    <definedName name="_______jan2">#REF!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 localSheetId="4">#REF!</definedName>
    <definedName name="_______Jul1">#REF!</definedName>
    <definedName name="_______jul2" localSheetId="4">#REF!</definedName>
    <definedName name="_______jul2">#REF!</definedName>
    <definedName name="_______Jun1" localSheetId="4">#REF!</definedName>
    <definedName name="_______Jun1">#REF!</definedName>
    <definedName name="_______jun2" localSheetId="4">#REF!</definedName>
    <definedName name="_______jun2">#REF!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 localSheetId="4">#REF!</definedName>
    <definedName name="_______Mar1">#REF!</definedName>
    <definedName name="_______mar2" localSheetId="4">#REF!</definedName>
    <definedName name="_______mar2">#REF!</definedName>
    <definedName name="_______MAY02" localSheetId="4">#REF!</definedName>
    <definedName name="_______MAY02">#REF!</definedName>
    <definedName name="_______May1" localSheetId="4">#REF!</definedName>
    <definedName name="_______May1">#REF!</definedName>
    <definedName name="_______may2" localSheetId="4">#REF!</definedName>
    <definedName name="_______may2">#REF!</definedName>
    <definedName name="_______NOV01" localSheetId="4">#REF!</definedName>
    <definedName name="_______NOV01">#REF!</definedName>
    <definedName name="_______Nov1" localSheetId="4">#REF!</definedName>
    <definedName name="_______Nov1">#REF!</definedName>
    <definedName name="_______nov2" localSheetId="4">#REF!</definedName>
    <definedName name="_______nov2">#REF!</definedName>
    <definedName name="_______Oct1" localSheetId="4">#REF!</definedName>
    <definedName name="_______Oct1">#REF!</definedName>
    <definedName name="_______oct2" localSheetId="4">#REF!</definedName>
    <definedName name="_______oct2">#REF!</definedName>
    <definedName name="_______pao2" localSheetId="4">#REF!</definedName>
    <definedName name="_______pao2">#REF!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2" localSheetId="4">#REF!</definedName>
    <definedName name="_______pl2">#REF!</definedName>
    <definedName name="_______PP1" localSheetId="4">#REF!</definedName>
    <definedName name="_______PP1">#REF!</definedName>
    <definedName name="_______pp2" localSheetId="4">#REF!</definedName>
    <definedName name="_______pp2">#REF!</definedName>
    <definedName name="_______pp3" localSheetId="4">#REF!</definedName>
    <definedName name="_______pp3">#REF!</definedName>
    <definedName name="_______pp4" localSheetId="4">#REF!</definedName>
    <definedName name="_______pp4">#REF!</definedName>
    <definedName name="_______pp5" localSheetId="4">#REF!</definedName>
    <definedName name="_______pp5">#REF!</definedName>
    <definedName name="_______pp6" localSheetId="4">#REF!</definedName>
    <definedName name="_______pp6">#REF!</definedName>
    <definedName name="_______pp7" localSheetId="4">#REF!</definedName>
    <definedName name="_______pp7">#REF!</definedName>
    <definedName name="_______PRO1" localSheetId="4">#REF!</definedName>
    <definedName name="_______PRO1">#REF!</definedName>
    <definedName name="_______S4" localSheetId="4">#REF!</definedName>
    <definedName name="_______S4">#REF!</definedName>
    <definedName name="_______SCB1" localSheetId="4">#REF!</definedName>
    <definedName name="_______SCB1">#REF!</definedName>
    <definedName name="_______SCB2" localSheetId="4">#REF!</definedName>
    <definedName name="_______SCB2">#REF!</definedName>
    <definedName name="_______sep01" localSheetId="4">#REF!</definedName>
    <definedName name="_______sep01">#REF!</definedName>
    <definedName name="_______Sep1" localSheetId="4">#REF!</definedName>
    <definedName name="_______Sep1">#REF!</definedName>
    <definedName name="_______sep2" localSheetId="4">#REF!</definedName>
    <definedName name="_______sep2">#REF!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st1" localSheetId="4">#REF!</definedName>
    <definedName name="_______st1">#REF!</definedName>
    <definedName name="_______TA1" localSheetId="4">#REF!</definedName>
    <definedName name="_______TA1">#REF!</definedName>
    <definedName name="_______TA10" localSheetId="4">#REF!</definedName>
    <definedName name="_______TA10">#REF!</definedName>
    <definedName name="_______TA1111" localSheetId="4">#REF!</definedName>
    <definedName name="_______TA1111">#REF!</definedName>
    <definedName name="_______TA2" localSheetId="4">#REF!</definedName>
    <definedName name="_______TA2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5" localSheetId="4">#REF!</definedName>
    <definedName name="_______TA5">#REF!</definedName>
    <definedName name="_______TA6" localSheetId="4">#REF!</definedName>
    <definedName name="_______TA6">#REF!</definedName>
    <definedName name="_______TA7" localSheetId="4">#REF!</definedName>
    <definedName name="_______TA7">#REF!</definedName>
    <definedName name="_______TA8" localSheetId="4">#REF!</definedName>
    <definedName name="_______TA8">#REF!</definedName>
    <definedName name="_______TA9" localSheetId="4">#REF!</definedName>
    <definedName name="_______TA9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 localSheetId="4">#REF!</definedName>
    <definedName name="_______tb1">#REF!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 localSheetId="4">IF(#REF!,#REF!+#REF!,#REF!)</definedName>
    <definedName name="_______xx1">IF(#REF!,#REF!+#REF!,#REF!)</definedName>
    <definedName name="______185W_Master" localSheetId="4">#REF!</definedName>
    <definedName name="______185W_Master">#REF!</definedName>
    <definedName name="______186W_Master" localSheetId="4">#REF!</definedName>
    <definedName name="______186W_Master">#REF!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 localSheetId="4">#REF!</definedName>
    <definedName name="______Apr1">#REF!</definedName>
    <definedName name="______apr2" localSheetId="4">#REF!</definedName>
    <definedName name="______apr2">#REF!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 localSheetId="4">#REF!</definedName>
    <definedName name="______Aug1">#REF!</definedName>
    <definedName name="______aug2" localSheetId="4">#REF!</definedName>
    <definedName name="______aug2">#REF!</definedName>
    <definedName name="______Big2" localSheetId="4">#REF!</definedName>
    <definedName name="______Big2">#REF!</definedName>
    <definedName name="______BOI04" localSheetId="4">#REF!</definedName>
    <definedName name="______BOI04">#REF!</definedName>
    <definedName name="______cpd1" localSheetId="4">#REF!</definedName>
    <definedName name="______cpd1">#REF!</definedName>
    <definedName name="______cpd2" localSheetId="4">#REF!</definedName>
    <definedName name="______cpd2">#REF!</definedName>
    <definedName name="______cpd3" localSheetId="4">#REF!</definedName>
    <definedName name="______cpd3">#REF!</definedName>
    <definedName name="______DAT1" localSheetId="4">#REF!</definedName>
    <definedName name="______DAT1">#REF!</definedName>
    <definedName name="______DAT10" localSheetId="4">#REF!</definedName>
    <definedName name="______DAT10">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#REF!</definedName>
    <definedName name="______DAT13">#REF!</definedName>
    <definedName name="______DAT14" localSheetId="4">#REF!</definedName>
    <definedName name="______DAT14">#REF!</definedName>
    <definedName name="______DAT15" localSheetId="4">#REF!</definedName>
    <definedName name="______DAT15">#REF!</definedName>
    <definedName name="______DAT16" localSheetId="4">#REF!</definedName>
    <definedName name="______DAT16">#REF!</definedName>
    <definedName name="______DAT17" localSheetId="4">#REF!</definedName>
    <definedName name="______DAT17">#REF!</definedName>
    <definedName name="______DAT18" localSheetId="4">#REF!</definedName>
    <definedName name="______DAT18">#REF!</definedName>
    <definedName name="______DAT19" localSheetId="4">#REF!</definedName>
    <definedName name="______DAT19">#REF!</definedName>
    <definedName name="______DAT2" localSheetId="4">#REF!</definedName>
    <definedName name="______DAT2">#REF!</definedName>
    <definedName name="______DAT20" localSheetId="4">#REF!</definedName>
    <definedName name="______DAT20">#REF!</definedName>
    <definedName name="______DAT21" localSheetId="4">#REF!</definedName>
    <definedName name="______DAT21">#REF!</definedName>
    <definedName name="______DAT22" localSheetId="4">#REF!</definedName>
    <definedName name="______DAT22">#REF!</definedName>
    <definedName name="______DAT23" localSheetId="4">#REF!</definedName>
    <definedName name="______DAT23">#REF!</definedName>
    <definedName name="______DAT3" localSheetId="4">#REF!</definedName>
    <definedName name="______DAT3">#REF!</definedName>
    <definedName name="______DAT4" localSheetId="4">#REF!</definedName>
    <definedName name="______DAT4">#REF!</definedName>
    <definedName name="______DAT5" localSheetId="4">#REF!</definedName>
    <definedName name="______DAT5">#REF!</definedName>
    <definedName name="______DAT6" localSheetId="4">#REF!</definedName>
    <definedName name="______DAT6">#REF!</definedName>
    <definedName name="______DAT7" localSheetId="4">#REF!</definedName>
    <definedName name="______DAT7">#REF!</definedName>
    <definedName name="______DAT8" localSheetId="4">#REF!</definedName>
    <definedName name="______DAT8">#REF!</definedName>
    <definedName name="______DAT9" localSheetId="4">#REF!</definedName>
    <definedName name="______DAT9">#REF!</definedName>
    <definedName name="______DEC01" localSheetId="4">#REF!</definedName>
    <definedName name="______DEC01">#REF!</definedName>
    <definedName name="______Dec1" localSheetId="4">#REF!</definedName>
    <definedName name="______Dec1">#REF!</definedName>
    <definedName name="______dec2" localSheetId="4">#REF!</definedName>
    <definedName name="______dec2">#REF!</definedName>
    <definedName name="______DEC2001" localSheetId="4">#REF!</definedName>
    <definedName name="______DEC2001">#REF!</definedName>
    <definedName name="______dim2" localSheetId="4">#REF!</definedName>
    <definedName name="______dim2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xp1" localSheetId="4">#REF!</definedName>
    <definedName name="______Exp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" localSheetId="4">#REF!</definedName>
    <definedName name="______Exp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 localSheetId="4">#REF!</definedName>
    <definedName name="______Feb1">#REF!</definedName>
    <definedName name="______feb2" localSheetId="4">#REF!</definedName>
    <definedName name="______feb2">#REF!</definedName>
    <definedName name="______feb2012" localSheetId="4">#REF!</definedName>
    <definedName name="______feb2012">#REF!</definedName>
    <definedName name="______fob1" localSheetId="4">#REF!</definedName>
    <definedName name="______fob1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 localSheetId="4">#REF!</definedName>
    <definedName name="______h2">#REF!</definedName>
    <definedName name="______J31" localSheetId="4">#REF!</definedName>
    <definedName name="______J31">#REF!</definedName>
    <definedName name="______Jan1" localSheetId="4">#REF!</definedName>
    <definedName name="______Jan1">#REF!</definedName>
    <definedName name="______jan2" localSheetId="4">#REF!</definedName>
    <definedName name="______jan2">#REF!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 localSheetId="4">#REF!</definedName>
    <definedName name="______Jul1">#REF!</definedName>
    <definedName name="______jul2" localSheetId="4">#REF!</definedName>
    <definedName name="______jul2">#REF!</definedName>
    <definedName name="______Jun1" localSheetId="4">#REF!</definedName>
    <definedName name="______Jun1">#REF!</definedName>
    <definedName name="______jun2" localSheetId="4">#REF!</definedName>
    <definedName name="______jun2">#REF!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LT1098" localSheetId="4">#REF!</definedName>
    <definedName name="______LT1098">#REF!</definedName>
    <definedName name="______LT1137" localSheetId="4">#REF!</definedName>
    <definedName name="______LT1137">#REF!</definedName>
    <definedName name="______LT8888" localSheetId="4">#REF!</definedName>
    <definedName name="______LT8888">#REF!</definedName>
    <definedName name="______Mar1" localSheetId="4">#REF!</definedName>
    <definedName name="______Mar1">#REF!</definedName>
    <definedName name="______mar2" localSheetId="4">#REF!</definedName>
    <definedName name="______mar2">#REF!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 localSheetId="4">#REF!</definedName>
    <definedName name="______May1">#REF!</definedName>
    <definedName name="______may2" localSheetId="4">#REF!</definedName>
    <definedName name="______may2">#REF!</definedName>
    <definedName name="______NOV01" localSheetId="4">#REF!</definedName>
    <definedName name="______NOV01">#REF!</definedName>
    <definedName name="______Nov1" localSheetId="4">#REF!</definedName>
    <definedName name="______Nov1">#REF!</definedName>
    <definedName name="______nov2" localSheetId="4">#REF!</definedName>
    <definedName name="______nov2">#REF!</definedName>
    <definedName name="______Oct1" localSheetId="4">#REF!</definedName>
    <definedName name="______Oct1">#REF!</definedName>
    <definedName name="______oct2" localSheetId="4">#REF!</definedName>
    <definedName name="______oct2">#REF!</definedName>
    <definedName name="______pao2" localSheetId="4">#REF!</definedName>
    <definedName name="______pao2">#REF!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2" localSheetId="4">#REF!</definedName>
    <definedName name="______pl2">#REF!</definedName>
    <definedName name="______PP1" localSheetId="4">#REF!</definedName>
    <definedName name="______PP1">#REF!</definedName>
    <definedName name="______pp2" localSheetId="4">#REF!</definedName>
    <definedName name="______pp2">#REF!</definedName>
    <definedName name="______pp3" localSheetId="4">#REF!</definedName>
    <definedName name="______pp3">#REF!</definedName>
    <definedName name="______pp4" localSheetId="4">#REF!</definedName>
    <definedName name="______pp4">#REF!</definedName>
    <definedName name="______pp5" localSheetId="4">#REF!</definedName>
    <definedName name="______pp5">#REF!</definedName>
    <definedName name="______pp6" localSheetId="4">#REF!</definedName>
    <definedName name="______pp6">#REF!</definedName>
    <definedName name="______pp7" localSheetId="4">#REF!</definedName>
    <definedName name="______pp7">#REF!</definedName>
    <definedName name="______PRO1" localSheetId="4">#REF!</definedName>
    <definedName name="______PRO1">#REF!</definedName>
    <definedName name="______RM2081" localSheetId="4">#REF!</definedName>
    <definedName name="______RM2081">#REF!</definedName>
    <definedName name="______S4" localSheetId="4">#REF!</definedName>
    <definedName name="______S4">#REF!</definedName>
    <definedName name="______SCB1" localSheetId="4">#REF!</definedName>
    <definedName name="______SCB1">#REF!</definedName>
    <definedName name="______SCB2" localSheetId="4">#REF!</definedName>
    <definedName name="______SCB2">#REF!</definedName>
    <definedName name="______sep01" localSheetId="4">#REF!</definedName>
    <definedName name="______sep01">#REF!</definedName>
    <definedName name="______Sep1" localSheetId="4">#REF!</definedName>
    <definedName name="______Sep1">#REF!</definedName>
    <definedName name="______sep2" localSheetId="4">#REF!</definedName>
    <definedName name="______sep2">#REF!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t1" localSheetId="4">#REF!</definedName>
    <definedName name="______st1">#REF!</definedName>
    <definedName name="______TA1" localSheetId="4">#REF!</definedName>
    <definedName name="______TA1">#REF!</definedName>
    <definedName name="______TA10" localSheetId="4">#REF!</definedName>
    <definedName name="______TA10">#REF!</definedName>
    <definedName name="______TA1111" localSheetId="4">#REF!</definedName>
    <definedName name="______TA1111">#REF!</definedName>
    <definedName name="______TA2" localSheetId="4">#REF!</definedName>
    <definedName name="______TA2">#REF!</definedName>
    <definedName name="______TA3" localSheetId="4">#REF!</definedName>
    <definedName name="______TA3">#REF!</definedName>
    <definedName name="______TA4" localSheetId="4">#REF!</definedName>
    <definedName name="______TA4">#REF!</definedName>
    <definedName name="______TA5" localSheetId="4">#REF!</definedName>
    <definedName name="______TA5">#REF!</definedName>
    <definedName name="______TA6" localSheetId="4">#REF!</definedName>
    <definedName name="______TA6">#REF!</definedName>
    <definedName name="______TA7" localSheetId="4">#REF!</definedName>
    <definedName name="______TA7">#REF!</definedName>
    <definedName name="______TA8" localSheetId="4">#REF!</definedName>
    <definedName name="______TA8">#REF!</definedName>
    <definedName name="______TA9" localSheetId="4">#REF!</definedName>
    <definedName name="______TA9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 localSheetId="4">#REF!</definedName>
    <definedName name="______tb1">#REF!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lfn.BAHTTEXT" hidden="1">#NAME?</definedName>
    <definedName name="______xx1" localSheetId="4">#REF!</definedName>
    <definedName name="______xx1">#REF!</definedName>
    <definedName name="______zz1">#N/A</definedName>
    <definedName name="_____185W_Master" localSheetId="4">#REF!</definedName>
    <definedName name="_____185W_Master">#REF!</definedName>
    <definedName name="_____186W_Master" localSheetId="4">#REF!</definedName>
    <definedName name="_____186W_Master">#REF!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 localSheetId="4">#REF!</definedName>
    <definedName name="_____Apr1">#REF!</definedName>
    <definedName name="_____apr2" localSheetId="4">#REF!</definedName>
    <definedName name="_____apr2">#REF!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 localSheetId="4">#REF!</definedName>
    <definedName name="_____Aug1">#REF!</definedName>
    <definedName name="_____aug2" localSheetId="4">#REF!</definedName>
    <definedName name="_____aug2">#REF!</definedName>
    <definedName name="_____Big2" localSheetId="4">#REF!</definedName>
    <definedName name="_____Big2">#REF!</definedName>
    <definedName name="_____BOI04" localSheetId="4">#REF!</definedName>
    <definedName name="_____BOI04">#REF!</definedName>
    <definedName name="_____cpd1" localSheetId="4">#REF!</definedName>
    <definedName name="_____cpd1">#REF!</definedName>
    <definedName name="_____cpd2" localSheetId="4">#REF!</definedName>
    <definedName name="_____cpd2">#REF!</definedName>
    <definedName name="_____cpd3" localSheetId="4">#REF!</definedName>
    <definedName name="_____cpd3">#REF!</definedName>
    <definedName name="_____DAT1" localSheetId="4">#REF!</definedName>
    <definedName name="_____DAT1">#REF!</definedName>
    <definedName name="_____DAT10" localSheetId="4">#REF!</definedName>
    <definedName name="_____DAT10">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#REF!</definedName>
    <definedName name="_____DAT13">#REF!</definedName>
    <definedName name="_____DAT14" localSheetId="4">#REF!</definedName>
    <definedName name="_____DAT14">#REF!</definedName>
    <definedName name="_____DAT15" localSheetId="4">#REF!</definedName>
    <definedName name="_____DAT15">#REF!</definedName>
    <definedName name="_____DAT16" localSheetId="4">#REF!</definedName>
    <definedName name="_____DAT16">#REF!</definedName>
    <definedName name="_____DAT17" localSheetId="4">#REF!</definedName>
    <definedName name="_____DAT17">#REF!</definedName>
    <definedName name="_____DAT18" localSheetId="4">#REF!</definedName>
    <definedName name="_____DAT18">#REF!</definedName>
    <definedName name="_____DAT19" localSheetId="4">#REF!</definedName>
    <definedName name="_____DAT19">#REF!</definedName>
    <definedName name="_____DAT2" localSheetId="4">#REF!</definedName>
    <definedName name="_____DAT2">#REF!</definedName>
    <definedName name="_____DAT20" localSheetId="4">#REF!</definedName>
    <definedName name="_____DAT20">#REF!</definedName>
    <definedName name="_____DAT21" localSheetId="4">#REF!</definedName>
    <definedName name="_____DAT21">#REF!</definedName>
    <definedName name="_____DAT22" localSheetId="4">#REF!</definedName>
    <definedName name="_____DAT22">#REF!</definedName>
    <definedName name="_____DAT23" localSheetId="4">#REF!</definedName>
    <definedName name="_____DAT23">#REF!</definedName>
    <definedName name="_____DAT24" localSheetId="4">#REF!</definedName>
    <definedName name="_____DAT24">#REF!</definedName>
    <definedName name="_____DAT25" localSheetId="4">#REF!</definedName>
    <definedName name="_____DAT25">#REF!</definedName>
    <definedName name="_____DAT3" localSheetId="4">#REF!</definedName>
    <definedName name="_____DAT3">#REF!</definedName>
    <definedName name="_____DAT4" localSheetId="4">#REF!</definedName>
    <definedName name="_____DAT4">#REF!</definedName>
    <definedName name="_____DAT5" localSheetId="4">#REF!</definedName>
    <definedName name="_____DAT5">#REF!</definedName>
    <definedName name="_____DAT6" localSheetId="4">#REF!</definedName>
    <definedName name="_____DAT6">#REF!</definedName>
    <definedName name="_____DAT7" localSheetId="4">#REF!</definedName>
    <definedName name="_____DAT7">#REF!</definedName>
    <definedName name="_____DAT8" localSheetId="4">#REF!</definedName>
    <definedName name="_____DAT8">#REF!</definedName>
    <definedName name="_____DAT9" localSheetId="4">#REF!</definedName>
    <definedName name="_____DAT9">#REF!</definedName>
    <definedName name="_____DEC01" localSheetId="4">#REF!</definedName>
    <definedName name="_____DEC01">#REF!</definedName>
    <definedName name="_____Dec1" localSheetId="4">#REF!</definedName>
    <definedName name="_____Dec1">#REF!</definedName>
    <definedName name="_____dec2" localSheetId="4">#REF!</definedName>
    <definedName name="_____dec2">#REF!</definedName>
    <definedName name="_____DEC2001" localSheetId="4">#REF!</definedName>
    <definedName name="_____DEC2001">#REF!</definedName>
    <definedName name="_____dim2" localSheetId="4">#REF!</definedName>
    <definedName name="_____dim2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" localSheetId="4">#REF!</definedName>
    <definedName name="_____Exp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" localSheetId="4">#REF!</definedName>
    <definedName name="_____Exp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 localSheetId="4">#REF!</definedName>
    <definedName name="_____Feb1">#REF!</definedName>
    <definedName name="_____FEB12" localSheetId="4">#REF!</definedName>
    <definedName name="_____FEB12">#REF!</definedName>
    <definedName name="_____feb2" localSheetId="4">#REF!</definedName>
    <definedName name="_____feb2">#REF!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fob1" localSheetId="4">#REF!</definedName>
    <definedName name="_____fob1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 localSheetId="4">#REF!</definedName>
    <definedName name="_____h2">#REF!</definedName>
    <definedName name="_____J31" localSheetId="4">#REF!</definedName>
    <definedName name="_____J31">#REF!</definedName>
    <definedName name="_____Jan1" localSheetId="4">#REF!</definedName>
    <definedName name="_____Jan1">#REF!</definedName>
    <definedName name="_____jan1111" localSheetId="4">#REF!</definedName>
    <definedName name="_____jan1111">#REF!</definedName>
    <definedName name="_____jan2" localSheetId="4">#REF!</definedName>
    <definedName name="_____jan2">#REF!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J1" localSheetId="4">#REF!</definedName>
    <definedName name="_____JJ1">#REF!</definedName>
    <definedName name="_____JJ2" localSheetId="4">#REF!</definedName>
    <definedName name="_____JJ2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 localSheetId="4">#REF!</definedName>
    <definedName name="_____Jul1">#REF!</definedName>
    <definedName name="_____jul2" localSheetId="4">#REF!</definedName>
    <definedName name="_____jul2">#REF!</definedName>
    <definedName name="_____Jun1" localSheetId="4">#REF!</definedName>
    <definedName name="_____Jun1">#REF!</definedName>
    <definedName name="_____jun2" localSheetId="4">#REF!</definedName>
    <definedName name="_____jun2">#REF!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 localSheetId="4">#REF!</definedName>
    <definedName name="_____Mar1">#REF!</definedName>
    <definedName name="_____mar2" localSheetId="4">#REF!</definedName>
    <definedName name="_____mar2">#REF!</definedName>
    <definedName name="_____MAY02" localSheetId="4">#REF!</definedName>
    <definedName name="_____MAY02">#REF!</definedName>
    <definedName name="_____May1" localSheetId="4">#REF!</definedName>
    <definedName name="_____May1">#REF!</definedName>
    <definedName name="_____may2" localSheetId="4">#REF!</definedName>
    <definedName name="_____may2">#REF!</definedName>
    <definedName name="_____N6" localSheetId="4">#REF!</definedName>
    <definedName name="_____N6">#REF!</definedName>
    <definedName name="_____NOV01" localSheetId="4">#REF!</definedName>
    <definedName name="_____NOV01">#REF!</definedName>
    <definedName name="_____Nov1" localSheetId="4">#REF!</definedName>
    <definedName name="_____Nov1">#REF!</definedName>
    <definedName name="_____nov2" localSheetId="4">#REF!</definedName>
    <definedName name="_____nov2">#REF!</definedName>
    <definedName name="_____Oct1" localSheetId="4">#REF!</definedName>
    <definedName name="_____Oct1">#REF!</definedName>
    <definedName name="_____oct2" localSheetId="4">#REF!</definedName>
    <definedName name="_____oct2">#REF!</definedName>
    <definedName name="_____pao2" localSheetId="4">#REF!</definedName>
    <definedName name="_____pao2">#REF!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2" localSheetId="4">#REF!</definedName>
    <definedName name="_____pl2">#REF!</definedName>
    <definedName name="_____PM2" localSheetId="4">#REF!</definedName>
    <definedName name="_____PM2">#REF!</definedName>
    <definedName name="_____PP1" localSheetId="4">#REF!</definedName>
    <definedName name="_____PP1">#REF!</definedName>
    <definedName name="_____pp2" localSheetId="4">#REF!</definedName>
    <definedName name="_____pp2">#REF!</definedName>
    <definedName name="_____pp3" localSheetId="4">#REF!</definedName>
    <definedName name="_____pp3">#REF!</definedName>
    <definedName name="_____pp4" localSheetId="4">#REF!</definedName>
    <definedName name="_____pp4">#REF!</definedName>
    <definedName name="_____pp5" localSheetId="4">#REF!</definedName>
    <definedName name="_____pp5">#REF!</definedName>
    <definedName name="_____pp6" localSheetId="4">#REF!</definedName>
    <definedName name="_____pp6">#REF!</definedName>
    <definedName name="_____pp7" localSheetId="4">#REF!</definedName>
    <definedName name="_____pp7">#REF!</definedName>
    <definedName name="_____PRO1" localSheetId="4">#REF!</definedName>
    <definedName name="_____PRO1">#REF!</definedName>
    <definedName name="_____rbl1" localSheetId="4">#REF!</definedName>
    <definedName name="_____rbl1">#REF!</definedName>
    <definedName name="_____RBL2" localSheetId="4">#REF!</definedName>
    <definedName name="_____RBL2">#REF!</definedName>
    <definedName name="_____RM2081" localSheetId="4">#REF!</definedName>
    <definedName name="_____RM2081">#REF!</definedName>
    <definedName name="_____S4" localSheetId="4">#REF!</definedName>
    <definedName name="_____S4">#REF!</definedName>
    <definedName name="_____SCB1" localSheetId="4">#REF!</definedName>
    <definedName name="_____SCB1">#REF!</definedName>
    <definedName name="_____SCB2" localSheetId="4">#REF!</definedName>
    <definedName name="_____SCB2">#REF!</definedName>
    <definedName name="_____sdf1" localSheetId="4">'cash flow'!YEAR</definedName>
    <definedName name="_____sdf1">[0]!YEAR</definedName>
    <definedName name="_____sep01" localSheetId="4">#REF!</definedName>
    <definedName name="_____sep01">#REF!</definedName>
    <definedName name="_____Sep1" localSheetId="4">#REF!</definedName>
    <definedName name="_____Sep1">#REF!</definedName>
    <definedName name="_____sep2" localSheetId="4">#REF!</definedName>
    <definedName name="_____sep2">#REF!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st1" localSheetId="4">#REF!</definedName>
    <definedName name="_____st1">#REF!</definedName>
    <definedName name="_____SUM11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 localSheetId="4">#REF!</definedName>
    <definedName name="_____tb1">#REF!</definedName>
    <definedName name="_____UPD2" localSheetId="4">#REF!</definedName>
    <definedName name="_____UPD2">#REF!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xlfn.BAHTTEXT" hidden="1">#NAME?</definedName>
    <definedName name="_____xx1" localSheetId="4">#REF!</definedName>
    <definedName name="_____xx1">#REF!</definedName>
    <definedName name="_____zz1">#N/A</definedName>
    <definedName name="_____รายได้" localSheetId="4">#REF!</definedName>
    <definedName name="_____รายได้">#REF!</definedName>
    <definedName name="____185W_Master" localSheetId="4">#REF!</definedName>
    <definedName name="____185W_Master">#REF!</definedName>
    <definedName name="____186W_Master" localSheetId="4">#REF!</definedName>
    <definedName name="____186W_Master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ct2010" localSheetId="4">#REF!</definedName>
    <definedName name="____act2010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 localSheetId="4">#REF!</definedName>
    <definedName name="____Apr1">#REF!</definedName>
    <definedName name="____apr2" localSheetId="4">#REF!</definedName>
    <definedName name="____apr2">#REF!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 localSheetId="4">#REF!</definedName>
    <definedName name="____Aug1">#REF!</definedName>
    <definedName name="____aug2" localSheetId="4">#REF!</definedName>
    <definedName name="____aug2">#REF!</definedName>
    <definedName name="____Big2" localSheetId="4">#REF!</definedName>
    <definedName name="____Big2">#REF!</definedName>
    <definedName name="____BOI04" localSheetId="4">#REF!</definedName>
    <definedName name="____BOI04">#REF!</definedName>
    <definedName name="____cpd1" localSheetId="4">#REF!</definedName>
    <definedName name="____cpd1">#REF!</definedName>
    <definedName name="____cpd2" localSheetId="4">#REF!</definedName>
    <definedName name="____cpd2">#REF!</definedName>
    <definedName name="____cpd3" localSheetId="4">#REF!</definedName>
    <definedName name="____cpd3">#REF!</definedName>
    <definedName name="____DAT1" localSheetId="4">#REF!</definedName>
    <definedName name="____DAT1">#REF!</definedName>
    <definedName name="____DAT10" localSheetId="4">#REF!</definedName>
    <definedName name="____DAT10">#REF!</definedName>
    <definedName name="____DAT11" localSheetId="4">#REF!</definedName>
    <definedName name="____DAT11">#REF!</definedName>
    <definedName name="____DAT12" localSheetId="4">#REF!</definedName>
    <definedName name="____DAT12">#REF!</definedName>
    <definedName name="____DAT13" localSheetId="4">#REF!</definedName>
    <definedName name="____DAT13">#REF!</definedName>
    <definedName name="____DAT14" localSheetId="4">#REF!</definedName>
    <definedName name="____DAT14">#REF!</definedName>
    <definedName name="____DAT15" localSheetId="4">#REF!</definedName>
    <definedName name="____DAT15">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#REF!</definedName>
    <definedName name="____DAT18">#REF!</definedName>
    <definedName name="____DAT19" localSheetId="4">#REF!</definedName>
    <definedName name="____DAT19">#REF!</definedName>
    <definedName name="____DAT2" localSheetId="4">#REF!</definedName>
    <definedName name="____DAT2">#REF!</definedName>
    <definedName name="____DAT20" localSheetId="4">#REF!</definedName>
    <definedName name="____DAT20">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#REF!</definedName>
    <definedName name="____DAT3">#REF!</definedName>
    <definedName name="____DAT4" localSheetId="4">#REF!</definedName>
    <definedName name="____DAT4">#REF!</definedName>
    <definedName name="____DAT5" localSheetId="4">#REF!</definedName>
    <definedName name="____DAT5">#REF!</definedName>
    <definedName name="____DAT6" localSheetId="4">#REF!</definedName>
    <definedName name="____DAT6">#REF!</definedName>
    <definedName name="____DAT7" localSheetId="4">#REF!</definedName>
    <definedName name="____DAT7">#REF!</definedName>
    <definedName name="____DAT8" localSheetId="4">#REF!</definedName>
    <definedName name="____DAT8">#REF!</definedName>
    <definedName name="____DAT9" localSheetId="4">#REF!</definedName>
    <definedName name="____DAT9">#REF!</definedName>
    <definedName name="____DEC01" localSheetId="4">#REF!</definedName>
    <definedName name="____DEC01">#REF!</definedName>
    <definedName name="____Dec1" localSheetId="4">#REF!</definedName>
    <definedName name="____Dec1">#REF!</definedName>
    <definedName name="____dec2" localSheetId="4">#REF!</definedName>
    <definedName name="____dec2">#REF!</definedName>
    <definedName name="____DEC2001" localSheetId="4">#REF!</definedName>
    <definedName name="____DEC2001">#REF!</definedName>
    <definedName name="____dim2" localSheetId="4">#REF!</definedName>
    <definedName name="____dim2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xp1" localSheetId="4">#REF!</definedName>
    <definedName name="____Exp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" localSheetId="4">#REF!</definedName>
    <definedName name="____Exp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 localSheetId="4">#REF!</definedName>
    <definedName name="____Feb1">#REF!</definedName>
    <definedName name="____feb2" localSheetId="4">#REF!</definedName>
    <definedName name="____feb2">#REF!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fob1" localSheetId="4">#REF!</definedName>
    <definedName name="____fob1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 localSheetId="4">#REF!</definedName>
    <definedName name="____h2">#REF!</definedName>
    <definedName name="____J31" localSheetId="4">#REF!</definedName>
    <definedName name="____J31">#REF!</definedName>
    <definedName name="____Jan1" localSheetId="4">#REF!</definedName>
    <definedName name="____Jan1">#REF!</definedName>
    <definedName name="____jan2" localSheetId="4">#REF!</definedName>
    <definedName name="____jan2">#REF!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 localSheetId="4">#REF!</definedName>
    <definedName name="____Jul1">#REF!</definedName>
    <definedName name="____jul2" localSheetId="4">#REF!</definedName>
    <definedName name="____jul2">#REF!</definedName>
    <definedName name="____Jun1" localSheetId="4">#REF!</definedName>
    <definedName name="____Jun1">#REF!</definedName>
    <definedName name="____jun2" localSheetId="4">#REF!</definedName>
    <definedName name="____jun2">#REF!</definedName>
    <definedName name="____k1" localSheetId="4">#REF!</definedName>
    <definedName name="____k1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LT1098" localSheetId="4">#REF!</definedName>
    <definedName name="____LT1098">#REF!</definedName>
    <definedName name="____LT1137" localSheetId="4">#REF!</definedName>
    <definedName name="____LT1137">#REF!</definedName>
    <definedName name="____LT8888" localSheetId="4">#REF!</definedName>
    <definedName name="____LT8888">#REF!</definedName>
    <definedName name="____Mar1" localSheetId="4">#REF!</definedName>
    <definedName name="____Mar1">#REF!</definedName>
    <definedName name="____mar2" localSheetId="4">#REF!</definedName>
    <definedName name="____mar2">#REF!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 localSheetId="4">#REF!</definedName>
    <definedName name="____May1">#REF!</definedName>
    <definedName name="____may2" localSheetId="4">#REF!</definedName>
    <definedName name="____may2">#REF!</definedName>
    <definedName name="____NNA1" localSheetId="4">#REF!</definedName>
    <definedName name="____NNA1">#REF!</definedName>
    <definedName name="____NOV01" localSheetId="4">#REF!</definedName>
    <definedName name="____NOV01">#REF!</definedName>
    <definedName name="____Nov1" localSheetId="4">#REF!</definedName>
    <definedName name="____Nov1">#REF!</definedName>
    <definedName name="____nov2" localSheetId="4">#REF!</definedName>
    <definedName name="____nov2">#REF!</definedName>
    <definedName name="____NSA1" localSheetId="4">#REF!</definedName>
    <definedName name="____NSA1">#REF!</definedName>
    <definedName name="____OA1" localSheetId="4">#REF!</definedName>
    <definedName name="____OA1">#REF!</definedName>
    <definedName name="____OA2" localSheetId="4">#REF!</definedName>
    <definedName name="____OA2">#REF!</definedName>
    <definedName name="____OAC11" localSheetId="4">#REF!</definedName>
    <definedName name="____OAC11">#REF!</definedName>
    <definedName name="____OAC2" localSheetId="4">#REF!</definedName>
    <definedName name="____OAC2">#REF!</definedName>
    <definedName name="____OAC22" localSheetId="4">#REF!</definedName>
    <definedName name="____OAC22">#REF!</definedName>
    <definedName name="____OC1" localSheetId="4">#REF!</definedName>
    <definedName name="____OC1">#REF!</definedName>
    <definedName name="____OC2" localSheetId="4">#REF!</definedName>
    <definedName name="____OC2">#REF!</definedName>
    <definedName name="____Oct1" localSheetId="4">#REF!</definedName>
    <definedName name="____Oct1">#REF!</definedName>
    <definedName name="____oct2" localSheetId="4">#REF!</definedName>
    <definedName name="____oct2">#REF!</definedName>
    <definedName name="____ON1" localSheetId="4">#REF!</definedName>
    <definedName name="____ON1">#REF!</definedName>
    <definedName name="____pao2" localSheetId="4">#REF!</definedName>
    <definedName name="____pao2">#REF!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2" localSheetId="4">#REF!</definedName>
    <definedName name="____pl2">#REF!</definedName>
    <definedName name="____PM2" localSheetId="4">#REF!</definedName>
    <definedName name="____PM2">#REF!</definedName>
    <definedName name="____PP1" localSheetId="4">#REF!</definedName>
    <definedName name="____PP1">#REF!</definedName>
    <definedName name="____pp2" localSheetId="4">#REF!</definedName>
    <definedName name="____pp2">#REF!</definedName>
    <definedName name="____pp3" localSheetId="4">#REF!</definedName>
    <definedName name="____pp3">#REF!</definedName>
    <definedName name="____pp4" localSheetId="4">#REF!</definedName>
    <definedName name="____pp4">#REF!</definedName>
    <definedName name="____pp5" localSheetId="4">#REF!</definedName>
    <definedName name="____pp5">#REF!</definedName>
    <definedName name="____pp6" localSheetId="4">#REF!</definedName>
    <definedName name="____pp6">#REF!</definedName>
    <definedName name="____pp7" localSheetId="4">#REF!</definedName>
    <definedName name="____pp7">#REF!</definedName>
    <definedName name="____prg1" localSheetId="4">#REF!</definedName>
    <definedName name="____prg1">#REF!</definedName>
    <definedName name="____prg180" localSheetId="4">#REF!</definedName>
    <definedName name="____prg180">#REF!</definedName>
    <definedName name="____PRO1" localSheetId="4">#REF!</definedName>
    <definedName name="____PRO1">#REF!</definedName>
    <definedName name="____rbl1" localSheetId="4">#REF!</definedName>
    <definedName name="____rbl1">#REF!</definedName>
    <definedName name="____RBL2" localSheetId="4">#REF!</definedName>
    <definedName name="____RBL2">#REF!</definedName>
    <definedName name="____RM2081" localSheetId="4">#REF!</definedName>
    <definedName name="____RM2081">#REF!</definedName>
    <definedName name="____S4" localSheetId="4">#REF!</definedName>
    <definedName name="____S4">#REF!</definedName>
    <definedName name="____SCB1" localSheetId="4">#REF!</definedName>
    <definedName name="____SCB1">#REF!</definedName>
    <definedName name="____SCB2" localSheetId="4">#REF!</definedName>
    <definedName name="____SCB2">#REF!</definedName>
    <definedName name="____sep01" localSheetId="4">#REF!</definedName>
    <definedName name="____sep01">#REF!</definedName>
    <definedName name="____Sep1" localSheetId="4">#REF!</definedName>
    <definedName name="____Sep1">#REF!</definedName>
    <definedName name="____sep2" localSheetId="4">#REF!</definedName>
    <definedName name="____sep2">#REF!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 localSheetId="4">#REF!</definedName>
    <definedName name="____st1">#REF!</definedName>
    <definedName name="____SU1" localSheetId="4">#REF!</definedName>
    <definedName name="____SU1">#REF!</definedName>
    <definedName name="____SUM11">#REF!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1111" localSheetId="4">#REF!</definedName>
    <definedName name="____TA1111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 localSheetId="4">#REF!</definedName>
    <definedName name="____tb1">#REF!</definedName>
    <definedName name="____tt1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U2">#N/A</definedName>
    <definedName name="____UPD2" localSheetId="4">#REF!</definedName>
    <definedName name="____UPD2">#REF!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eg33" localSheetId="4">#REF!</definedName>
    <definedName name="____weg33">#REF!</definedName>
    <definedName name="____WN1" localSheetId="4">#REF!</definedName>
    <definedName name="____WN1">#REF!</definedName>
    <definedName name="____WN2" localSheetId="4">#REF!</definedName>
    <definedName name="____WN2">#REF!</definedName>
    <definedName name="_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lfn.BAHTTEXT" hidden="1">#NAME?</definedName>
    <definedName name="____xlnm.Print_Area" localSheetId="4">#REF!</definedName>
    <definedName name="____xlnm.Print_Area">#REF!</definedName>
    <definedName name="____xx1" localSheetId="4">#REF!</definedName>
    <definedName name="____xx1">#REF!</definedName>
    <definedName name="____zz1" localSheetId="4">IF(#REF!,#REF!+#REF!,#REF!)</definedName>
    <definedName name="____zz1">IF(#REF!,#REF!+#REF!,#REF!)</definedName>
    <definedName name="___185W_Master" localSheetId="4">#REF!</definedName>
    <definedName name="___185W_Master">#REF!</definedName>
    <definedName name="___186W_Master" localSheetId="4">#REF!</definedName>
    <definedName name="___186W_Master">#REF!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ct2010" localSheetId="4">#REF!</definedName>
    <definedName name="___act2010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 localSheetId="4">#REF!</definedName>
    <definedName name="___Apr1">#REF!</definedName>
    <definedName name="___apr2" localSheetId="4">#REF!</definedName>
    <definedName name="___apr2">#REF!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 localSheetId="4">#REF!</definedName>
    <definedName name="___Aug1">#REF!</definedName>
    <definedName name="___aug2" localSheetId="4">#REF!</definedName>
    <definedName name="___aug2">#REF!</definedName>
    <definedName name="___Big2" localSheetId="4">#REF!</definedName>
    <definedName name="___Big2">#REF!</definedName>
    <definedName name="___BOI04" localSheetId="4">#REF!</definedName>
    <definedName name="___BOI04">#REF!</definedName>
    <definedName name="___cpd1" localSheetId="4">#REF!</definedName>
    <definedName name="___cpd1">#REF!</definedName>
    <definedName name="___cpd2" localSheetId="4">#REF!</definedName>
    <definedName name="___cpd2">#REF!</definedName>
    <definedName name="___cpd3" localSheetId="4">#REF!</definedName>
    <definedName name="___cpd3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3" localSheetId="4">#REF!</definedName>
    <definedName name="___DAT13">#REF!</definedName>
    <definedName name="___DAT14" localSheetId="4">#REF!</definedName>
    <definedName name="___DAT14">#REF!</definedName>
    <definedName name="___DAT15" localSheetId="4">#REF!</definedName>
    <definedName name="___DAT15">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#REF!</definedName>
    <definedName name="___DAT18">#REF!</definedName>
    <definedName name="___DAT19" localSheetId="4">#REF!</definedName>
    <definedName name="___DAT19">#REF!</definedName>
    <definedName name="___DAT2" localSheetId="4">#REF!</definedName>
    <definedName name="___DAT2">#REF!</definedName>
    <definedName name="___DAT20" localSheetId="4">#REF!</definedName>
    <definedName name="___DAT20">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DEC01" localSheetId="4">#REF!</definedName>
    <definedName name="___DEC01">#REF!</definedName>
    <definedName name="___Dec1" localSheetId="4">#REF!</definedName>
    <definedName name="___Dec1">#REF!</definedName>
    <definedName name="___dec2" localSheetId="4">#REF!</definedName>
    <definedName name="___dec2">#REF!</definedName>
    <definedName name="___DEC2001" localSheetId="4">#REF!</definedName>
    <definedName name="___DEC2001">#REF!</definedName>
    <definedName name="___dim2" localSheetId="4">#REF!</definedName>
    <definedName name="___dim2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DT1・" localSheetId="4">#REF!</definedName>
    <definedName name="___DT1・">#REF!</definedName>
    <definedName name="___e1" localSheetId="4">#REF!</definedName>
    <definedName name="___e1">#REF!</definedName>
    <definedName name="_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xp1" localSheetId="4">#REF!</definedName>
    <definedName name="___Exp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" localSheetId="4">#REF!</definedName>
    <definedName name="___Exp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 localSheetId="4">#REF!</definedName>
    <definedName name="___Feb1">#REF!</definedName>
    <definedName name="___FEB12" localSheetId="4">#REF!</definedName>
    <definedName name="___FEB12">#REF!</definedName>
    <definedName name="___feb2" localSheetId="4">#REF!</definedName>
    <definedName name="___feb2">#REF!</definedName>
    <definedName name="___FGS6" localSheetId="4">#REF!</definedName>
    <definedName name="___FGS6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 localSheetId="4">#REF!</definedName>
    <definedName name="___h2">#REF!</definedName>
    <definedName name="___IV355510">#REF!</definedName>
    <definedName name="___J31" localSheetId="4">#REF!</definedName>
    <definedName name="___J31">#REF!</definedName>
    <definedName name="___Jan1" localSheetId="4">#REF!</definedName>
    <definedName name="___Jan1">#REF!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 localSheetId="4">#REF!</definedName>
    <definedName name="___jan2">#REF!</definedName>
    <definedName name="___jan2013" localSheetId="4">#REF!</definedName>
    <definedName name="___jan2013">#REF!</definedName>
    <definedName name="___JJ1" localSheetId="4">#REF!</definedName>
    <definedName name="___JJ1">#REF!</definedName>
    <definedName name="___JJ2" localSheetId="4">#REF!</definedName>
    <definedName name="___JJ2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 localSheetId="4">#REF!</definedName>
    <definedName name="___Jul1">#REF!</definedName>
    <definedName name="___jul2" localSheetId="4">#REF!</definedName>
    <definedName name="___jul2">#REF!</definedName>
    <definedName name="___Jun1" localSheetId="4">#REF!</definedName>
    <definedName name="___Jun1">#REF!</definedName>
    <definedName name="___jun2" localSheetId="4">#REF!</definedName>
    <definedName name="___jun2">#REF!</definedName>
    <definedName name="___k1" localSheetId="4">#REF!</definedName>
    <definedName name="___k1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LT1098" localSheetId="4">#REF!</definedName>
    <definedName name="___LT1098">#REF!</definedName>
    <definedName name="___LT1137" localSheetId="4">#REF!</definedName>
    <definedName name="___LT1137">#REF!</definedName>
    <definedName name="___LT8888" localSheetId="4">#REF!</definedName>
    <definedName name="___LT8888">#REF!</definedName>
    <definedName name="___Mar1" localSheetId="4">#REF!</definedName>
    <definedName name="___Mar1">#REF!</definedName>
    <definedName name="___mar2" localSheetId="4">#REF!</definedName>
    <definedName name="___mar2">#REF!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 localSheetId="4">#REF!</definedName>
    <definedName name="___May1">#REF!</definedName>
    <definedName name="___may2" localSheetId="4">#REF!</definedName>
    <definedName name="___may2">#REF!</definedName>
    <definedName name="___N6" localSheetId="4">#REF!</definedName>
    <definedName name="___N6">#REF!</definedName>
    <definedName name="___NNA1" localSheetId="4">#REF!</definedName>
    <definedName name="___NNA1">#REF!</definedName>
    <definedName name="___NOV01" localSheetId="4">#REF!</definedName>
    <definedName name="___NOV01">#REF!</definedName>
    <definedName name="___Nov1" localSheetId="4">#REF!</definedName>
    <definedName name="___Nov1">#REF!</definedName>
    <definedName name="___nov2" localSheetId="4">#REF!</definedName>
    <definedName name="___nov2">#REF!</definedName>
    <definedName name="___NSA1" localSheetId="4">#REF!</definedName>
    <definedName name="___NSA1">#REF!</definedName>
    <definedName name="___OA1" localSheetId="4">#REF!</definedName>
    <definedName name="___OA1">#REF!</definedName>
    <definedName name="___OA2" localSheetId="4">#REF!</definedName>
    <definedName name="___OA2">#REF!</definedName>
    <definedName name="___OAC11" localSheetId="4">#REF!</definedName>
    <definedName name="___OAC11">#REF!</definedName>
    <definedName name="___OAC2" localSheetId="4">#REF!</definedName>
    <definedName name="___OAC2">#REF!</definedName>
    <definedName name="___OAC22" localSheetId="4">#REF!</definedName>
    <definedName name="___OAC22">#REF!</definedName>
    <definedName name="___OBJ2005" localSheetId="4">#REF!</definedName>
    <definedName name="___OBJ2005">#REF!</definedName>
    <definedName name="___OC1" localSheetId="4">#REF!</definedName>
    <definedName name="___OC1">#REF!</definedName>
    <definedName name="___OC2" localSheetId="4">#REF!</definedName>
    <definedName name="___OC2">#REF!</definedName>
    <definedName name="___Oct1" localSheetId="4">#REF!</definedName>
    <definedName name="___Oct1">#REF!</definedName>
    <definedName name="___oct2" localSheetId="4">#REF!</definedName>
    <definedName name="___oct2">#REF!</definedName>
    <definedName name="___old2" localSheetId="4">#REF!</definedName>
    <definedName name="___old2">#REF!</definedName>
    <definedName name="___old3" localSheetId="4">#REF!</definedName>
    <definedName name="___old3">#REF!</definedName>
    <definedName name="___old4" localSheetId="4">#REF!</definedName>
    <definedName name="___old4">#REF!</definedName>
    <definedName name="___old5" localSheetId="4">#REF!</definedName>
    <definedName name="___old5">#REF!</definedName>
    <definedName name="___old6" localSheetId="4">#REF!</definedName>
    <definedName name="___old6">#REF!</definedName>
    <definedName name="___ON1" localSheetId="4">#REF!</definedName>
    <definedName name="___ON1">#REF!</definedName>
    <definedName name="___pao2" localSheetId="4">#REF!</definedName>
    <definedName name="___pao2">#REF!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2" localSheetId="4">#REF!</definedName>
    <definedName name="___pl2">#REF!</definedName>
    <definedName name="___PM2" localSheetId="4">#REF!</definedName>
    <definedName name="___PM2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rg1" localSheetId="4">#REF!</definedName>
    <definedName name="___prg1">#REF!</definedName>
    <definedName name="___prg180" localSheetId="4">#REF!</definedName>
    <definedName name="___prg180">#REF!</definedName>
    <definedName name="___PRO1" localSheetId="4">#REF!</definedName>
    <definedName name="___PRO1">#REF!</definedName>
    <definedName name="___Q3">#N/A</definedName>
    <definedName name="___rbl1">#REF!</definedName>
    <definedName name="___RBL2" localSheetId="4">#REF!</definedName>
    <definedName name="___RBL2">#REF!</definedName>
    <definedName name="___RM2081" localSheetId="4">#REF!</definedName>
    <definedName name="___RM2081">#REF!</definedName>
    <definedName name="___rub1" localSheetId="4">#REF!,#REF!,#REF!</definedName>
    <definedName name="___rub1">#REF!,#REF!,#REF!</definedName>
    <definedName name="___S4" localSheetId="4">#REF!</definedName>
    <definedName name="___S4">#REF!</definedName>
    <definedName name="___SCB1" localSheetId="4">#REF!</definedName>
    <definedName name="___SCB1">#REF!</definedName>
    <definedName name="___SCB2" localSheetId="4">#REF!</definedName>
    <definedName name="___SCB2">#REF!</definedName>
    <definedName name="___sep01" localSheetId="4">#REF!</definedName>
    <definedName name="___sep01">#REF!</definedName>
    <definedName name="___Sep1" localSheetId="4">#REF!</definedName>
    <definedName name="___Sep1">#REF!</definedName>
    <definedName name="___sep2" localSheetId="4">#REF!</definedName>
    <definedName name="___sep2">#REF!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PL2" localSheetId="4" hidden="1">{#N/A,#N/A,FALSE,"Comp"}</definedName>
    <definedName name="___SPL2" hidden="1">{#N/A,#N/A,FALSE,"Comp"}</definedName>
    <definedName name="_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 localSheetId="4">#REF!</definedName>
    <definedName name="___st1">#REF!</definedName>
    <definedName name="___ST2" localSheetId="4">#REF!</definedName>
    <definedName name="___ST2">#REF!</definedName>
    <definedName name="___SU1" localSheetId="4">#REF!</definedName>
    <definedName name="___SU1">#REF!</definedName>
    <definedName name="___SUM11">#REF!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1111" localSheetId="4">#REF!</definedName>
    <definedName name="___TA1111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 localSheetId="4">#REF!</definedName>
    <definedName name="___tb1">#REF!</definedName>
    <definedName name="___tt1">#REF!</definedName>
    <definedName name="___tt10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2">#N/A</definedName>
    <definedName name="___UPD2" localSheetId="4">#REF!</definedName>
    <definedName name="___UPD2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at123" localSheetId="4">#REF!</definedName>
    <definedName name="___wat123">#REF!</definedName>
    <definedName name="___weg33" localSheetId="4">#REF!</definedName>
    <definedName name="___weg33">#REF!</definedName>
    <definedName name="___WK40" localSheetId="4">#REF!</definedName>
    <definedName name="___WK40">#REF!</definedName>
    <definedName name="___WN1" localSheetId="4">#REF!</definedName>
    <definedName name="___WN1">#REF!</definedName>
    <definedName name="___WN2" localSheetId="4">#REF!</definedName>
    <definedName name="___WN2">#REF!</definedName>
    <definedName name="_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lfn.BAHTTEXT" hidden="1">#NAME?</definedName>
    <definedName name="___xlnm.Print_Area" localSheetId="4">#REF!</definedName>
    <definedName name="___xlnm.Print_Area">#REF!</definedName>
    <definedName name="___xlnm.Print_Area_5" localSheetId="4">#REF!</definedName>
    <definedName name="___xlnm.Print_Area_5">#REF!</definedName>
    <definedName name="___xlnm.Print_Area_7" localSheetId="4">#REF!</definedName>
    <definedName name="___xlnm.Print_Area_7">#REF!</definedName>
    <definedName name="___xlnm.Print_Titles_4" localSheetId="4">#REF!</definedName>
    <definedName name="___xlnm.Print_Titles_4">#REF!</definedName>
    <definedName name="___xlnm.Print_Titles_5" localSheetId="4">#REF!</definedName>
    <definedName name="___xlnm.Print_Titles_5">#REF!</definedName>
    <definedName name="___xlnm.Print_Titles_7" localSheetId="4">#REF!</definedName>
    <definedName name="___xlnm.Print_Titles_7">#REF!</definedName>
    <definedName name="___xx1" localSheetId="4">#REF!</definedName>
    <definedName name="___xx1">#REF!</definedName>
    <definedName name="___zz1">#N/A</definedName>
    <definedName name="__10Excel_BuiltIn_Print_Area_1_1" localSheetId="4">#REF!</definedName>
    <definedName name="__10Excel_BuiltIn_Print_Area_1_1">#REF!</definedName>
    <definedName name="__123Graph_A" localSheetId="4" hidden="1">#REF!</definedName>
    <definedName name="__123Graph_A" hidden="1">#REF!</definedName>
    <definedName name="__123Graph_AI.V.AREA" localSheetId="4" hidden="1">#REF!</definedName>
    <definedName name="__123Graph_AI.V.AREA" hidden="1">#REF!</definedName>
    <definedName name="__123Graph_AINT.CAM" localSheetId="4" hidden="1">#REF!</definedName>
    <definedName name="__123Graph_AINT.CAM" hidden="1">#REF!</definedName>
    <definedName name="__123Graph_Aｽﾄﾛｰｸー出力" localSheetId="4" hidden="1">#REF!</definedName>
    <definedName name="__123Graph_Aｽﾄﾛｰｸー出力" hidden="1">#REF!</definedName>
    <definedName name="__123Graph_Aﾀｲﾑｲﾝﾃｸﾞﾗﾙ" localSheetId="4" hidden="1">#REF!</definedName>
    <definedName name="__123Graph_Aﾀｲﾑｲﾝﾃｸﾞﾗﾙ" hidden="1">#REF!</definedName>
    <definedName name="__123Graph_Aﾊﾞﾙﾌﾞー出力" localSheetId="4" hidden="1">#REF!</definedName>
    <definedName name="__123Graph_Aﾊﾞﾙﾌﾞー出力" hidden="1">#REF!</definedName>
    <definedName name="__123Graph_A優劣分岐" localSheetId="4" hidden="1">#REF!</definedName>
    <definedName name="__123Graph_A優劣分岐" hidden="1">#REF!</definedName>
    <definedName name="__123Graph_A出力点回転ーﾄﾙｸ" localSheetId="4" hidden="1">#REF!</definedName>
    <definedName name="__123Graph_A出力点回転ーﾄﾙｸ" hidden="1">#REF!</definedName>
    <definedName name="__123Graph_A分類" localSheetId="4" hidden="1">#REF!</definedName>
    <definedName name="__123Graph_A分類" hidden="1">#REF!</definedName>
    <definedName name="__123Graph_A分類全" localSheetId="4" hidden="1">#REF!</definedName>
    <definedName name="__123Graph_A分類全" hidden="1">#REF!</definedName>
    <definedName name="__123Graph_A利益線図" localSheetId="4" hidden="1">#REF!</definedName>
    <definedName name="__123Graph_A利益線図" hidden="1">#REF!</definedName>
    <definedName name="__123Graph_A回収推移" localSheetId="4" hidden="1">#REF!</definedName>
    <definedName name="__123Graph_A回収推移" hidden="1">#REF!</definedName>
    <definedName name="__123Graph_A恒久のみ出図状" localSheetId="4" hidden="1">#REF!</definedName>
    <definedName name="__123Graph_A恒久のみ出図状" hidden="1">#REF!</definedName>
    <definedName name="__123Graph_A恒久出図状況" localSheetId="4" hidden="1">#REF!</definedName>
    <definedName name="__123Graph_A恒久出図状況" hidden="1">#REF!</definedName>
    <definedName name="__123Graph_A所要稼働ｸﾞﾗﾌ" localSheetId="4" hidden="1">#REF!</definedName>
    <definedName name="__123Graph_A所要稼働ｸﾞﾗﾌ" hidden="1">#REF!</definedName>
    <definedName name="__123Graph_A排気量ーﾄﾙｸ" localSheetId="4" hidden="1">#REF!</definedName>
    <definedName name="__123Graph_A排気量ーﾄﾙｸ" hidden="1">#REF!</definedName>
    <definedName name="__123Graph_A排気量ー出力" localSheetId="4" hidden="1">#REF!</definedName>
    <definedName name="__123Graph_A排気量ー出力" hidden="1">#REF!</definedName>
    <definedName name="__123Graph_A排気量ー回転数" localSheetId="4" hidden="1">#REF!</definedName>
    <definedName name="__123Graph_A排気量ー回転数" hidden="1">#REF!</definedName>
    <definedName name="__123Graph_A状況" localSheetId="4" hidden="1">#REF!</definedName>
    <definedName name="__123Graph_A状況" hidden="1">#REF!</definedName>
    <definedName name="__123Graph_A簡易比較図" localSheetId="4" hidden="1">#REF!</definedName>
    <definedName name="__123Graph_A簡易比較図" hidden="1">#REF!</definedName>
    <definedName name="__123Graph_A設計別" localSheetId="4" hidden="1">#REF!</definedName>
    <definedName name="__123Graph_A設計別" hidden="1">#REF!</definedName>
    <definedName name="__123Graph_A追加利率" localSheetId="4" hidden="1">#REF!</definedName>
    <definedName name="__123Graph_A追加利率" hidden="1">#REF!</definedName>
    <definedName name="__123Graph_B" localSheetId="4" hidden="1">#REF!</definedName>
    <definedName name="__123Graph_B" hidden="1">#REF!</definedName>
    <definedName name="__123Graph_BEXH.CAM" localSheetId="4" hidden="1">#REF!</definedName>
    <definedName name="__123Graph_BEXH.CAM" hidden="1">#REF!</definedName>
    <definedName name="__123Graph_BPIS" localSheetId="4" hidden="1">#REF!</definedName>
    <definedName name="__123Graph_BPIS" hidden="1">#REF!</definedName>
    <definedName name="__123Graph_Bｽﾄﾛｰｸー出力" localSheetId="4" hidden="1">#REF!</definedName>
    <definedName name="__123Graph_Bｽﾄﾛｰｸー出力" hidden="1">#REF!</definedName>
    <definedName name="__123Graph_Bﾀｲﾑｲﾝﾃｸﾞﾗﾙ" localSheetId="4" hidden="1">#REF!</definedName>
    <definedName name="__123Graph_Bﾀｲﾑｲﾝﾃｸﾞﾗﾙ" hidden="1">#REF!</definedName>
    <definedName name="__123Graph_Bﾊﾞﾙﾌﾞー出力" localSheetId="4" hidden="1">#REF!</definedName>
    <definedName name="__123Graph_Bﾊﾞﾙﾌﾞー出力" hidden="1">#REF!</definedName>
    <definedName name="__123Graph_B優劣分岐" localSheetId="4" hidden="1">#REF!</definedName>
    <definedName name="__123Graph_B優劣分岐" hidden="1">#REF!</definedName>
    <definedName name="__123Graph_B出力点回転ーﾄﾙｸ" localSheetId="4" hidden="1">#REF!</definedName>
    <definedName name="__123Graph_B出力点回転ーﾄﾙｸ" hidden="1">#REF!</definedName>
    <definedName name="__123Graph_B利益線図" localSheetId="4" hidden="1">#REF!</definedName>
    <definedName name="__123Graph_B利益線図" hidden="1">#REF!</definedName>
    <definedName name="__123Graph_B回収推移" localSheetId="4" hidden="1">#REF!</definedName>
    <definedName name="__123Graph_B回収推移" hidden="1">#REF!</definedName>
    <definedName name="__123Graph_B恒久のみ出図状" localSheetId="4" hidden="1">#REF!</definedName>
    <definedName name="__123Graph_B恒久のみ出図状" hidden="1">#REF!</definedName>
    <definedName name="__123Graph_B恒久出図状況" localSheetId="4" hidden="1">#REF!</definedName>
    <definedName name="__123Graph_B恒久出図状況" hidden="1">#REF!</definedName>
    <definedName name="__123Graph_B所要稼働ｸﾞﾗﾌ" localSheetId="4" hidden="1">#REF!</definedName>
    <definedName name="__123Graph_B所要稼働ｸﾞﾗﾌ" hidden="1">#REF!</definedName>
    <definedName name="__123Graph_B排気量ーﾄﾙｸ" localSheetId="4" hidden="1">#REF!</definedName>
    <definedName name="__123Graph_B排気量ーﾄﾙｸ" hidden="1">#REF!</definedName>
    <definedName name="__123Graph_B排気量ー出力" localSheetId="4" hidden="1">#REF!</definedName>
    <definedName name="__123Graph_B排気量ー出力" hidden="1">#REF!</definedName>
    <definedName name="__123Graph_B簡易比較図" localSheetId="4" hidden="1">#REF!</definedName>
    <definedName name="__123Graph_B簡易比較図" hidden="1">#REF!</definedName>
    <definedName name="__123Graph_C" localSheetId="4" hidden="1">#REF!</definedName>
    <definedName name="__123Graph_C" hidden="1">#REF!</definedName>
    <definedName name="__123Graph_CPIS" localSheetId="4" hidden="1">#REF!</definedName>
    <definedName name="__123Graph_CPIS" hidden="1">#REF!</definedName>
    <definedName name="__123Graph_C優劣分岐" localSheetId="4" hidden="1">#REF!</definedName>
    <definedName name="__123Graph_C優劣分岐" hidden="1">#REF!</definedName>
    <definedName name="__123Graph_C簡易比較図" localSheetId="4" hidden="1">#REF!</definedName>
    <definedName name="__123Graph_C簡易比較図" hidden="1">#REF!</definedName>
    <definedName name="__123Graph_C追加利率" localSheetId="4" hidden="1">#REF!</definedName>
    <definedName name="__123Graph_C追加利率" hidden="1">#REF!</definedName>
    <definedName name="__123Graph_D" localSheetId="4" hidden="1">#REF!</definedName>
    <definedName name="__123Graph_D" hidden="1">#REF!</definedName>
    <definedName name="__123Graph_D_1" localSheetId="4">#REF!</definedName>
    <definedName name="__123Graph_D_1">#REF!</definedName>
    <definedName name="__123Graph_DPIS" localSheetId="4" hidden="1">#REF!</definedName>
    <definedName name="__123Graph_DPIS" hidden="1">#REF!</definedName>
    <definedName name="__123Graph_D優劣分岐" localSheetId="4" hidden="1">#REF!</definedName>
    <definedName name="__123Graph_D優劣分岐" hidden="1">#REF!</definedName>
    <definedName name="__123Graph_D利益線図" localSheetId="4" hidden="1">#REF!</definedName>
    <definedName name="__123Graph_D利益線図" hidden="1">#REF!</definedName>
    <definedName name="__123Graph_D回収推移" localSheetId="4" hidden="1">#REF!</definedName>
    <definedName name="__123Graph_D回収推移" hidden="1">#REF!</definedName>
    <definedName name="__123Graph_D恒久出図状況" localSheetId="4" hidden="1">#REF!</definedName>
    <definedName name="__123Graph_D恒久出図状況" hidden="1">#REF!</definedName>
    <definedName name="__123Graph_D簡易比較図" localSheetId="4" hidden="1">#REF!</definedName>
    <definedName name="__123Graph_D簡易比較図" hidden="1">#REF!</definedName>
    <definedName name="__123Graph_E" localSheetId="4" hidden="1">#REF!</definedName>
    <definedName name="__123Graph_E" hidden="1">#REF!</definedName>
    <definedName name="__123Graph_E優劣分岐" localSheetId="4" hidden="1">#REF!</definedName>
    <definedName name="__123Graph_E優劣分岐" hidden="1">#REF!</definedName>
    <definedName name="__123Graph_E利益線図" localSheetId="4" hidden="1">#REF!</definedName>
    <definedName name="__123Graph_E利益線図" hidden="1">#REF!</definedName>
    <definedName name="__123Graph_E恒久出図状況" localSheetId="4" hidden="1">#REF!</definedName>
    <definedName name="__123Graph_E恒久出図状況" hidden="1">#REF!</definedName>
    <definedName name="__123Graph_E簡易比較図" localSheetId="4" hidden="1">#REF!</definedName>
    <definedName name="__123Graph_E簡易比較図" hidden="1">#REF!</definedName>
    <definedName name="__123Graph_F" localSheetId="4" hidden="1">#REF!</definedName>
    <definedName name="__123Graph_F" hidden="1">#REF!</definedName>
    <definedName name="__123Graph_F優劣分岐" localSheetId="4" hidden="1">#REF!</definedName>
    <definedName name="__123Graph_F優劣分岐" hidden="1">#REF!</definedName>
    <definedName name="__123Graph_LBL_A" localSheetId="4" hidden="1">#REF!</definedName>
    <definedName name="__123Graph_LBL_A" hidden="1">#REF!</definedName>
    <definedName name="__123Graph_LBL_A分類" localSheetId="4" hidden="1">#REF!</definedName>
    <definedName name="__123Graph_LBL_A分類" hidden="1">#REF!</definedName>
    <definedName name="__123Graph_LBL_A分類全" localSheetId="4" hidden="1">#REF!</definedName>
    <definedName name="__123Graph_LBL_A分類全" hidden="1">#REF!</definedName>
    <definedName name="__123Graph_LBL_A恒久のみ出図状" localSheetId="4" hidden="1">#REF!</definedName>
    <definedName name="__123Graph_LBL_A恒久のみ出図状" hidden="1">#REF!</definedName>
    <definedName name="__123Graph_LBL_A恒久出図状況" localSheetId="4" hidden="1">#REF!</definedName>
    <definedName name="__123Graph_LBL_A恒久出図状況" hidden="1">#REF!</definedName>
    <definedName name="__123Graph_LBL_A設計別" localSheetId="4" hidden="1">#REF!</definedName>
    <definedName name="__123Graph_LBL_A設計別" hidden="1">#REF!</definedName>
    <definedName name="__123Graph_LBL_A追加利率" localSheetId="4" hidden="1">#REF!</definedName>
    <definedName name="__123Graph_LBL_A追加利率" hidden="1">#REF!</definedName>
    <definedName name="__123Graph_LBL_B" localSheetId="4" hidden="1">#REF!</definedName>
    <definedName name="__123Graph_LBL_B" hidden="1">#REF!</definedName>
    <definedName name="__123Graph_LBL_B恒久のみ出図状" localSheetId="4" hidden="1">#REF!</definedName>
    <definedName name="__123Graph_LBL_B恒久のみ出図状" hidden="1">#REF!</definedName>
    <definedName name="__123Graph_LBL_B恒久出図状況" localSheetId="4" hidden="1">#REF!</definedName>
    <definedName name="__123Graph_LBL_B恒久出図状況" hidden="1">#REF!</definedName>
    <definedName name="__123Graph_LBL_B簡易比較図" localSheetId="4" hidden="1">#REF!</definedName>
    <definedName name="__123Graph_LBL_B簡易比較図" hidden="1">#REF!</definedName>
    <definedName name="__123Graph_LBL_C簡易比較図" localSheetId="4" hidden="1">#REF!</definedName>
    <definedName name="__123Graph_LBL_C簡易比較図" hidden="1">#REF!</definedName>
    <definedName name="__123Graph_LBL_C追加利率" localSheetId="4" hidden="1">#REF!</definedName>
    <definedName name="__123Graph_LBL_C追加利率" hidden="1">#REF!</definedName>
    <definedName name="__123Graph_LBL_D恒久出図状況" localSheetId="4" hidden="1">#REF!</definedName>
    <definedName name="__123Graph_LBL_D恒久出図状況" hidden="1">#REF!</definedName>
    <definedName name="__123Graph_LBL_D簡易比較図" localSheetId="4" hidden="1">#REF!</definedName>
    <definedName name="__123Graph_LBL_D簡易比較図" hidden="1">#REF!</definedName>
    <definedName name="__123Graph_LBL_E恒久出図状況" localSheetId="4" hidden="1">#REF!</definedName>
    <definedName name="__123Graph_LBL_E恒久出図状況" hidden="1">#REF!</definedName>
    <definedName name="__123Graph_LBL_E簡易比較図" localSheetId="4" hidden="1">#REF!</definedName>
    <definedName name="__123Graph_LBL_E簡易比較図" hidden="1">#REF!</definedName>
    <definedName name="__123Graph_LBL_F簡易比較図" localSheetId="4" hidden="1">#REF!</definedName>
    <definedName name="__123Graph_LBL_F簡易比較図" hidden="1">#REF!</definedName>
    <definedName name="__123Graph_X" localSheetId="4" hidden="1">#REF!</definedName>
    <definedName name="__123Graph_X" hidden="1">#REF!</definedName>
    <definedName name="__123Graph_XEXH.CAM" localSheetId="4" hidden="1">#REF!</definedName>
    <definedName name="__123Graph_XEXH.CAM" hidden="1">#REF!</definedName>
    <definedName name="__123Graph_XI.V.AREA" localSheetId="4" hidden="1">#REF!</definedName>
    <definedName name="__123Graph_XI.V.AREA" hidden="1">#REF!</definedName>
    <definedName name="__123Graph_XINT.CAM" localSheetId="4" hidden="1">#REF!</definedName>
    <definedName name="__123Graph_XINT.CAM" hidden="1">#REF!</definedName>
    <definedName name="__123Graph_XPIS" localSheetId="4" hidden="1">#REF!</definedName>
    <definedName name="__123Graph_XPIS" hidden="1">#REF!</definedName>
    <definedName name="__123Graph_Xｽﾄﾛｰｸー出力" localSheetId="4" hidden="1">#REF!</definedName>
    <definedName name="__123Graph_Xｽﾄﾛｰｸー出力" hidden="1">#REF!</definedName>
    <definedName name="__123Graph_Xﾀｲﾑｲﾝﾃｸﾞﾗﾙ" localSheetId="4" hidden="1">#REF!</definedName>
    <definedName name="__123Graph_Xﾀｲﾑｲﾝﾃｸﾞﾗﾙ" hidden="1">#REF!</definedName>
    <definedName name="__123Graph_Xﾊﾞﾙﾌﾞー出力" localSheetId="4" hidden="1">#REF!</definedName>
    <definedName name="__123Graph_Xﾊﾞﾙﾌﾞー出力" hidden="1">#REF!</definedName>
    <definedName name="__123Graph_X優劣分岐" localSheetId="4" hidden="1">#REF!</definedName>
    <definedName name="__123Graph_X優劣分岐" hidden="1">#REF!</definedName>
    <definedName name="__123Graph_X出力点回転ーﾄﾙｸ" localSheetId="4" hidden="1">#REF!</definedName>
    <definedName name="__123Graph_X出力点回転ーﾄﾙｸ" hidden="1">#REF!</definedName>
    <definedName name="__123Graph_X分類" localSheetId="4" hidden="1">#REF!</definedName>
    <definedName name="__123Graph_X分類" hidden="1">#REF!</definedName>
    <definedName name="__123Graph_X分類全" localSheetId="4" hidden="1">#REF!</definedName>
    <definedName name="__123Graph_X分類全" hidden="1">#REF!</definedName>
    <definedName name="__123Graph_X利益線図" localSheetId="4" hidden="1">#REF!</definedName>
    <definedName name="__123Graph_X利益線図" hidden="1">#REF!</definedName>
    <definedName name="__123Graph_X回収推移" localSheetId="4" hidden="1">#REF!</definedName>
    <definedName name="__123Graph_X回収推移" hidden="1">#REF!</definedName>
    <definedName name="__123Graph_X恒久のみ出図状" localSheetId="4" hidden="1">#REF!</definedName>
    <definedName name="__123Graph_X恒久のみ出図状" hidden="1">#REF!</definedName>
    <definedName name="__123Graph_X恒久出図状況" localSheetId="4" hidden="1">#REF!</definedName>
    <definedName name="__123Graph_X恒久出図状況" hidden="1">#REF!</definedName>
    <definedName name="__123Graph_X所要稼働ｸﾞﾗﾌ" localSheetId="4" hidden="1">#REF!</definedName>
    <definedName name="__123Graph_X所要稼働ｸﾞﾗﾌ" hidden="1">#REF!</definedName>
    <definedName name="__123Graph_X排気量ーﾄﾙｸ" localSheetId="4" hidden="1">#REF!</definedName>
    <definedName name="__123Graph_X排気量ーﾄﾙｸ" hidden="1">#REF!</definedName>
    <definedName name="__123Graph_X排気量ー出力" localSheetId="4" hidden="1">#REF!</definedName>
    <definedName name="__123Graph_X排気量ー出力" hidden="1">#REF!</definedName>
    <definedName name="__123Graph_X排気量ー回転数" localSheetId="4" hidden="1">#REF!</definedName>
    <definedName name="__123Graph_X排気量ー回転数" hidden="1">#REF!</definedName>
    <definedName name="__123Graph_X状況" localSheetId="4" hidden="1">#REF!</definedName>
    <definedName name="__123Graph_X状況" hidden="1">#REF!</definedName>
    <definedName name="__123Graph_X簡易比較図" localSheetId="4" hidden="1">#REF!</definedName>
    <definedName name="__123Graph_X簡易比較図" hidden="1">#REF!</definedName>
    <definedName name="__123Graph_X設計別" localSheetId="4" hidden="1">#REF!</definedName>
    <definedName name="__123Graph_X設計別" hidden="1">#REF!</definedName>
    <definedName name="__123Graph_X追加利率" localSheetId="4" hidden="1">#REF!</definedName>
    <definedName name="__123Graph_X追加利率" hidden="1">#REF!</definedName>
    <definedName name="__185W_Master" localSheetId="4">#REF!</definedName>
    <definedName name="__185W_Master">#REF!</definedName>
    <definedName name="__186W_Master" localSheetId="4">#REF!</definedName>
    <definedName name="__186W_Master">#REF!</definedName>
    <definedName name="__1Excel_BuiltIn_Print_Area_12_1" localSheetId="4">#REF!</definedName>
    <definedName name="__1Excel_BuiltIn_Print_Area_12_1">#REF!</definedName>
    <definedName name="__2Excel_BuiltIn_Print_Area_2_1_1" localSheetId="4">#REF!</definedName>
    <definedName name="__2Excel_BuiltIn_Print_Area_2_1_1">#REF!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1" localSheetId="4">#REF!</definedName>
    <definedName name="__a1">#REF!</definedName>
    <definedName name="__A20000" localSheetId="4">#REF!</definedName>
    <definedName name="__A20000">#REF!</definedName>
    <definedName name="__a4" localSheetId="4">#REF!</definedName>
    <definedName name="__a4">#REF!</definedName>
    <definedName name="__AA1" localSheetId="4">#REF!</definedName>
    <definedName name="__AA1">#REF!</definedName>
    <definedName name="__ab1" localSheetId="4" hidden="1">{"'Matrix'!$A$3:$J$47"}</definedName>
    <definedName name="__ab1" hidden="1">{"'Matrix'!$A$3:$J$47"}</definedName>
    <definedName name="__abc1" hidden="1">#REF!</definedName>
    <definedName name="__AC237556" localSheetId="4">#REF!</definedName>
    <definedName name="__AC237556">#REF!</definedName>
    <definedName name="__ACT1" localSheetId="4">#REF!</definedName>
    <definedName name="__ACT1">#REF!</definedName>
    <definedName name="__act2010" localSheetId="4">#REF!</definedName>
    <definedName name="__act2010">#REF!</definedName>
    <definedName name="__AIR1" localSheetId="4">#REF!</definedName>
    <definedName name="__AIR1">#REF!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R02" localSheetId="4">#REF!</definedName>
    <definedName name="__APR02">#REF!</definedName>
    <definedName name="__Apr1" localSheetId="4">#REF!</definedName>
    <definedName name="__Apr1">#REF!</definedName>
    <definedName name="__apr2" localSheetId="4">#REF!</definedName>
    <definedName name="__apr2">#REF!</definedName>
    <definedName name="__aq34" localSheetId="4">#REF!</definedName>
    <definedName name="__aq34">#REF!</definedName>
    <definedName name="__aq4" localSheetId="4">#REF!</definedName>
    <definedName name="__aq4">#REF!</definedName>
    <definedName name="__aq678" localSheetId="4">#REF!</definedName>
    <definedName name="__aq678">#REF!</definedName>
    <definedName name="__ar2" localSheetId="4">#REF!</definedName>
    <definedName name="__ar2">#REF!</definedName>
    <definedName name="__AUG01" localSheetId="4">#REF!</definedName>
    <definedName name="__AUG01">#REF!</definedName>
    <definedName name="__Aug1" localSheetId="4">#REF!</definedName>
    <definedName name="__Aug1">#REF!</definedName>
    <definedName name="__aug2" localSheetId="4">#REF!</definedName>
    <definedName name="__aug2">#REF!</definedName>
    <definedName name="__aw23" localSheetId="4">#REF!</definedName>
    <definedName name="__aw23">#REF!</definedName>
    <definedName name="__aw4" localSheetId="4">#REF!</definedName>
    <definedName name="__aw4">#REF!</definedName>
    <definedName name="__ay53" localSheetId="4">#REF!</definedName>
    <definedName name="__ay53">#REF!</definedName>
    <definedName name="__BEC3508">"$#REF!.$#REF!$#REF!"</definedName>
    <definedName name="__Big2" localSheetId="4">#REF!</definedName>
    <definedName name="__Big2">#REF!</definedName>
    <definedName name="__BOI04" localSheetId="4">#REF!</definedName>
    <definedName name="__BOI04">#REF!</definedName>
    <definedName name="__box27" localSheetId="4">#REF!</definedName>
    <definedName name="__box27">#REF!</definedName>
    <definedName name="__com1" localSheetId="4">#REF!</definedName>
    <definedName name="__com1">#REF!</definedName>
    <definedName name="__cpd1" localSheetId="4">#REF!</definedName>
    <definedName name="__cpd1">#REF!</definedName>
    <definedName name="__cpd2" localSheetId="4">#REF!</definedName>
    <definedName name="__cpd2">#REF!</definedName>
    <definedName name="__cpd3" localSheetId="4">#REF!</definedName>
    <definedName name="__cpd3">#REF!</definedName>
    <definedName name="__D111486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 localSheetId="4">#REF!</definedName>
    <definedName name="__DAT14">#REF!</definedName>
    <definedName name="__DAT15" localSheetId="4">#REF!</definedName>
    <definedName name="__DAT15">#REF!</definedName>
    <definedName name="__DAT16" localSheetId="4">#REF!</definedName>
    <definedName name="__DAT16">#REF!</definedName>
    <definedName name="__DAT17" localSheetId="4">#REF!</definedName>
    <definedName name="__DAT17">#REF!</definedName>
    <definedName name="__DAT18" localSheetId="4">#REF!</definedName>
    <definedName name="__DAT18">#REF!</definedName>
    <definedName name="__DAT19" localSheetId="4">#REF!</definedName>
    <definedName name="__DAT19">#REF!</definedName>
    <definedName name="__DAT2" localSheetId="4">#REF!</definedName>
    <definedName name="__DAT2">#REF!</definedName>
    <definedName name="__DAT20" localSheetId="4">#REF!</definedName>
    <definedName name="__DAT20">#REF!</definedName>
    <definedName name="__DAT21" localSheetId="4">#REF!</definedName>
    <definedName name="__DAT21">#REF!</definedName>
    <definedName name="__DAT22" localSheetId="4">#REF!</definedName>
    <definedName name="__DAT22">#REF!</definedName>
    <definedName name="__DAT23" localSheetId="4">#REF!</definedName>
    <definedName name="__DAT23">#REF!</definedName>
    <definedName name="__DAT24" localSheetId="4">#REF!</definedName>
    <definedName name="__DAT24">#REF!</definedName>
    <definedName name="__DAT25" localSheetId="4">#REF!</definedName>
    <definedName name="__DAT25">#REF!</definedName>
    <definedName name="__DAT26" localSheetId="4">#REF!</definedName>
    <definedName name="__DAT26">#REF!</definedName>
    <definedName name="__DAT27" localSheetId="4">#REF!</definedName>
    <definedName name="__DAT27">#REF!</definedName>
    <definedName name="__DAT28" localSheetId="4">#REF!</definedName>
    <definedName name="__DAT28">#REF!</definedName>
    <definedName name="__DAT29" localSheetId="4">#REF!</definedName>
    <definedName name="__DAT29">#REF!</definedName>
    <definedName name="__DAT3" localSheetId="4">#REF!</definedName>
    <definedName name="__DAT3">#REF!</definedName>
    <definedName name="__DAT30" localSheetId="4">#REF!</definedName>
    <definedName name="__DAT30">#REF!</definedName>
    <definedName name="__DAT31" localSheetId="4">#REF!</definedName>
    <definedName name="__DAT31">#REF!</definedName>
    <definedName name="__DAT32" localSheetId="4">#REF!</definedName>
    <definedName name="__DAT32">#REF!</definedName>
    <definedName name="__DAT33" localSheetId="4">#REF!</definedName>
    <definedName name="__DAT33">#REF!</definedName>
    <definedName name="__DAT34" localSheetId="4">#REF!</definedName>
    <definedName name="__DAT34">#REF!</definedName>
    <definedName name="__DAT35" localSheetId="4">#REF!</definedName>
    <definedName name="__DAT35">#REF!</definedName>
    <definedName name="__DAT36" localSheetId="4">#REF!</definedName>
    <definedName name="__DAT36">#REF!</definedName>
    <definedName name="__DAT37" localSheetId="4">#REF!</definedName>
    <definedName name="__DAT37">#REF!</definedName>
    <definedName name="__DAT38" localSheetId="4">#REF!</definedName>
    <definedName name="__DAT38">#REF!</definedName>
    <definedName name="__DAT39" localSheetId="4">#REF!</definedName>
    <definedName name="__DAT39">#REF!</definedName>
    <definedName name="__DAT4" localSheetId="4">#REF!</definedName>
    <definedName name="__DAT4">#REF!</definedName>
    <definedName name="__DAT40" localSheetId="4">#REF!</definedName>
    <definedName name="__DAT40">#REF!</definedName>
    <definedName name="__DAT41" localSheetId="4">#REF!</definedName>
    <definedName name="__DAT41">#REF!</definedName>
    <definedName name="__DAT42" localSheetId="4">#REF!</definedName>
    <definedName name="__DAT42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DEC01" localSheetId="4">#REF!</definedName>
    <definedName name="__DEC01">#REF!</definedName>
    <definedName name="__Dec1" localSheetId="4">#REF!</definedName>
    <definedName name="__Dec1">#REF!</definedName>
    <definedName name="__dec2" localSheetId="4">#REF!</definedName>
    <definedName name="__dec2">#REF!</definedName>
    <definedName name="__DEC2001" localSheetId="4">#REF!</definedName>
    <definedName name="__DEC2001">#REF!</definedName>
    <definedName name="__DEC58" localSheetId="4">#REF!</definedName>
    <definedName name="__DEC58">#REF!</definedName>
    <definedName name="__DEL1" localSheetId="4">#REF!,#REF!,#REF!,#REF!,#REF!,#REF!,#REF!,#REF!,#REF!,#REF!,#REF!,#REF!,#REF!,#REF!,#REF!,#REF!</definedName>
    <definedName name="__DEL1">#REF!,#REF!,#REF!,#REF!,#REF!,#REF!,#REF!,#REF!,#REF!,#REF!,#REF!,#REF!,#REF!,#REF!,#REF!,#REF!</definedName>
    <definedName name="__DEL2" localSheetId="4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 localSheetId="4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 localSheetId="4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andLoad">TRUE</definedName>
    <definedName name="__dim2" localSheetId="4">#REF!</definedName>
    <definedName name="__dim2">#REF!</definedName>
    <definedName name="__dkk1" localSheetId="4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e1" localSheetId="4">#REF!</definedName>
    <definedName name="__e1">#REF!</definedName>
    <definedName name="_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xp1" localSheetId="4">#REF!</definedName>
    <definedName name="__Exp1">#REF!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11" localSheetId="4">#REF!</definedName>
    <definedName name="__exp1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 localSheetId="4">#REF!</definedName>
    <definedName name="__Exp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 localSheetId="4">#REF!</definedName>
    <definedName name="__Feb1">#REF!</definedName>
    <definedName name="__FEB12" localSheetId="4">#REF!</definedName>
    <definedName name="__FEB12">#REF!</definedName>
    <definedName name="__feb2" localSheetId="4">#REF!</definedName>
    <definedName name="__feb2">#REF!</definedName>
    <definedName name="__FEB2012" localSheetId="4">#REF!</definedName>
    <definedName name="__FEB2012">#REF!</definedName>
    <definedName name="__FG5" localSheetId="4" hidden="1">{"cashflow",#N/A,FALSE,"cash flow"}</definedName>
    <definedName name="__FG5" hidden="1">{"cashflow",#N/A,FALSE,"cash flow"}</definedName>
    <definedName name="__FGS6" localSheetId="4">#REF!</definedName>
    <definedName name="__FGS6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 localSheetId="4">#REF!</definedName>
    <definedName name="__h2">#REF!</definedName>
    <definedName name="__INC20" localSheetId="4">#REF!</definedName>
    <definedName name="__INC20">#REF!</definedName>
    <definedName name="__INC21" localSheetId="4">#REF!</definedName>
    <definedName name="__INC21">#REF!</definedName>
    <definedName name="__INC99" localSheetId="4">#REF!</definedName>
    <definedName name="__INC99">#REF!</definedName>
    <definedName name="__IntlFixup" hidden="1">TRUE</definedName>
    <definedName name="__J31" localSheetId="4">#REF!</definedName>
    <definedName name="__J31">#REF!</definedName>
    <definedName name="__JAK8116">"$#REF!.$#REF!$#REF!"</definedName>
    <definedName name="__Jan1" localSheetId="4">#REF!</definedName>
    <definedName name="__Jan1">#REF!</definedName>
    <definedName name="__jan1111" localSheetId="4">#REF!</definedName>
    <definedName name="__jan1111">#REF!</definedName>
    <definedName name="__jan2" localSheetId="4">#REF!</definedName>
    <definedName name="__jan2">#REF!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i1" localSheetId="4">#REF!</definedName>
    <definedName name="__ji1">#REF!</definedName>
    <definedName name="__JJ1" localSheetId="4">#REF!</definedName>
    <definedName name="__JJ1">#REF!</definedName>
    <definedName name="__JJ2" localSheetId="4">#REF!</definedName>
    <definedName name="__JJ2">#REF!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 localSheetId="4">#REF!</definedName>
    <definedName name="__Jul1">#REF!</definedName>
    <definedName name="__jul2" localSheetId="4">#REF!</definedName>
    <definedName name="__jul2">#REF!</definedName>
    <definedName name="__Jun1" localSheetId="4">#REF!</definedName>
    <definedName name="__Jun1">#REF!</definedName>
    <definedName name="__jun2" localSheetId="4">#REF!</definedName>
    <definedName name="__jun2">#REF!</definedName>
    <definedName name="__k1" localSheetId="4">#REF!</definedName>
    <definedName name="__k1">#REF!</definedName>
    <definedName name="__Key4" localSheetId="4" hidden="1">#REF!</definedName>
    <definedName name="__Key4" hidden="1">#REF!</definedName>
    <definedName name="__kkk1" localSheetId="4" hidden="1">#REF!</definedName>
    <definedName name="__kkk1" hidden="1">#REF!</definedName>
    <definedName name="__kvs1" localSheetId="4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localSheetId="4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localSheetId="4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localSheetId="4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ap1" localSheetId="4">#REF!</definedName>
    <definedName name="__lap1">#REF!</definedName>
    <definedName name="__lap2" localSheetId="4">#REF!</definedName>
    <definedName name="__lap2">#REF!</definedName>
    <definedName name="__LD2">#N/A</definedName>
    <definedName name="__lit1" localSheetId="4">#REF!</definedName>
    <definedName name="__lit1">#REF!</definedName>
    <definedName name="__lit2" localSheetId="4">#REF!</definedName>
    <definedName name="__lit2">#REF!</definedName>
    <definedName name="_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T1098" localSheetId="4">#REF!</definedName>
    <definedName name="__LT1098">#REF!</definedName>
    <definedName name="__LT1137" localSheetId="4">#REF!</definedName>
    <definedName name="__LT1137">#REF!</definedName>
    <definedName name="__LT8888" localSheetId="4">#REF!</definedName>
    <definedName name="__LT8888">#REF!</definedName>
    <definedName name="__Mar1" localSheetId="4">#REF!</definedName>
    <definedName name="__Mar1">#REF!</definedName>
    <definedName name="__mar2" localSheetId="4">#REF!</definedName>
    <definedName name="__mar2">#REF!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 localSheetId="4">#REF!</definedName>
    <definedName name="__May1">#REF!</definedName>
    <definedName name="__may2" localSheetId="4">#REF!</definedName>
    <definedName name="__may2">#REF!</definedName>
    <definedName name="__MB2" localSheetId="4" hidden="1">{#N/A,#N/A,FALSE,"COVER.XLS";#N/A,#N/A,FALSE,"RACT1.XLS";#N/A,#N/A,FALSE,"RACT2.XLS";#N/A,#N/A,FALSE,"ECCMP";#N/A,#N/A,FALSE,"WELDER.XLS"}</definedName>
    <definedName name="__MB2" hidden="1">{#N/A,#N/A,FALSE,"COVER.XLS";#N/A,#N/A,FALSE,"RACT1.XLS";#N/A,#N/A,FALSE,"RACT2.XLS";#N/A,#N/A,FALSE,"ECCMP";#N/A,#N/A,FALSE,"WELDER.XLS"}</definedName>
    <definedName name="__MC013" localSheetId="4">#REF!</definedName>
    <definedName name="__MC013">#REF!</definedName>
    <definedName name="__MC215" localSheetId="4">#REF!</definedName>
    <definedName name="__MC215">#REF!</definedName>
    <definedName name="__MC216" localSheetId="4">#REF!</definedName>
    <definedName name="__MC216">#REF!</definedName>
    <definedName name="__MC217" localSheetId="4">#REF!</definedName>
    <definedName name="__MC217">#REF!</definedName>
    <definedName name="__mon1" localSheetId="4">#REF!</definedName>
    <definedName name="__mon1">#REF!</definedName>
    <definedName name="__N6" localSheetId="4">#REF!</definedName>
    <definedName name="__N6">#REF!</definedName>
    <definedName name="__NET1" localSheetId="4">#REF!</definedName>
    <definedName name="__NET1">#REF!</definedName>
    <definedName name="__NET2" localSheetId="4">#REF!</definedName>
    <definedName name="__NET2">#REF!</definedName>
    <definedName name="__NNA1" localSheetId="4">#REF!</definedName>
    <definedName name="__NNA1">#REF!</definedName>
    <definedName name="__NOV01" localSheetId="4">#REF!</definedName>
    <definedName name="__NOV01">#REF!</definedName>
    <definedName name="__Nov1" localSheetId="4">#REF!</definedName>
    <definedName name="__Nov1">#REF!</definedName>
    <definedName name="__nov2" localSheetId="4">#REF!</definedName>
    <definedName name="__nov2">#REF!</definedName>
    <definedName name="__NSA1" localSheetId="4">#REF!</definedName>
    <definedName name="__NSA1">#REF!</definedName>
    <definedName name="__NSO2" localSheetId="4" hidden="1">{"'Sheet1'!$L$16"}</definedName>
    <definedName name="__NSO2" hidden="1">{"'Sheet1'!$L$16"}</definedName>
    <definedName name="__nzl1" localSheetId="4">#REF!</definedName>
    <definedName name="__nzl1">#REF!</definedName>
    <definedName name="__OA1" localSheetId="4">#REF!</definedName>
    <definedName name="__OA1">#REF!</definedName>
    <definedName name="__OA2" localSheetId="4">#REF!</definedName>
    <definedName name="__OA2">#REF!</definedName>
    <definedName name="__OAC1" localSheetId="4">#REF!</definedName>
    <definedName name="__OAC1">#REF!</definedName>
    <definedName name="__OAC11" localSheetId="4">#REF!</definedName>
    <definedName name="__OAC11">#REF!</definedName>
    <definedName name="__OAC2" localSheetId="4">#REF!</definedName>
    <definedName name="__OAC2">#REF!</definedName>
    <definedName name="__OAC22" localSheetId="4">#REF!</definedName>
    <definedName name="__OAC22">#REF!</definedName>
    <definedName name="__OBJ2005">#REF!</definedName>
    <definedName name="__OC1" localSheetId="4">#REF!</definedName>
    <definedName name="__OC1">#REF!</definedName>
    <definedName name="__OC2" localSheetId="4">#REF!</definedName>
    <definedName name="__OC2">#REF!</definedName>
    <definedName name="__Oct1" localSheetId="4">#REF!</definedName>
    <definedName name="__Oct1">#REF!</definedName>
    <definedName name="__oct2" localSheetId="4">#REF!</definedName>
    <definedName name="__oct2">#REF!</definedName>
    <definedName name="__old2" localSheetId="4">#REF!</definedName>
    <definedName name="__old2">#REF!</definedName>
    <definedName name="__old3" localSheetId="4">#REF!</definedName>
    <definedName name="__old3">#REF!</definedName>
    <definedName name="__old4" localSheetId="4">#REF!</definedName>
    <definedName name="__old4">#REF!</definedName>
    <definedName name="__old5" localSheetId="4">#REF!</definedName>
    <definedName name="__old5">#REF!</definedName>
    <definedName name="__old6" localSheetId="4">#REF!</definedName>
    <definedName name="__old6">#REF!</definedName>
    <definedName name="__ON1" localSheetId="4">#REF!</definedName>
    <definedName name="__ON1">#REF!</definedName>
    <definedName name="__pao2" localSheetId="4">#REF!</definedName>
    <definedName name="__pao2">#REF!</definedName>
    <definedName name="__PDD2" localSheetId="4">#REF!</definedName>
    <definedName name="__PDD2">#REF!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2" localSheetId="4">#REF!</definedName>
    <definedName name="__pl2">#REF!</definedName>
    <definedName name="__PM2" localSheetId="4">#REF!</definedName>
    <definedName name="__PM2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rg1" localSheetId="4">#REF!</definedName>
    <definedName name="__prg1">#REF!</definedName>
    <definedName name="__prg180" localSheetId="4">#REF!</definedName>
    <definedName name="__prg180">#REF!</definedName>
    <definedName name="__prn1" localSheetId="4">#REF!</definedName>
    <definedName name="__prn1">#REF!</definedName>
    <definedName name="__PRO1" localSheetId="4">#REF!</definedName>
    <definedName name="__PRO1">#REF!</definedName>
    <definedName name="__PRT1" localSheetId="4">#REF!</definedName>
    <definedName name="__PRT1">#REF!</definedName>
    <definedName name="__PRT2" localSheetId="4">#REF!</definedName>
    <definedName name="__PRT2">#REF!</definedName>
    <definedName name="__PT1" localSheetId="4">#REF!</definedName>
    <definedName name="__PT1">#REF!</definedName>
    <definedName name="__PUR6" localSheetId="4" hidden="1">{#N/A,#N/A,FALSE,"Sheet2"}</definedName>
    <definedName name="__PUR6" hidden="1">{#N/A,#N/A,FALSE,"Sheet2"}</definedName>
    <definedName name="__Q3">#N/A</definedName>
    <definedName name="_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UY3" localSheetId="4" hidden="1">{#N/A,#N/A,FALSE,"Sheet2"}</definedName>
    <definedName name="__QUY3" hidden="1">{#N/A,#N/A,FALSE,"Sheet2"}</definedName>
    <definedName name="__rbl1" localSheetId="4">#REF!</definedName>
    <definedName name="__rbl1">#REF!</definedName>
    <definedName name="__RBL2" localSheetId="4">#REF!</definedName>
    <definedName name="__RBL2">#REF!</definedName>
    <definedName name="__RM2081" localSheetId="4">#REF!</definedName>
    <definedName name="__RM2081">#REF!</definedName>
    <definedName name="__rub1" localSheetId="4">#REF!,#REF!,#REF!</definedName>
    <definedName name="__rub1">#REF!,#REF!,#REF!</definedName>
    <definedName name="__S4" localSheetId="4">#REF!</definedName>
    <definedName name="__S4">#REF!</definedName>
    <definedName name="__sai1" localSheetId="4">#REF!</definedName>
    <definedName name="__sai1">#REF!</definedName>
    <definedName name="__sal2" localSheetId="4">#REF!</definedName>
    <definedName name="__sal2">#REF!</definedName>
    <definedName name="__SCB1" localSheetId="4">#REF!</definedName>
    <definedName name="__SCB1">#REF!</definedName>
    <definedName name="__SCB2" localSheetId="4">#REF!</definedName>
    <definedName name="__SCB2">#REF!</definedName>
    <definedName name="__sep01" localSheetId="4">#REF!</definedName>
    <definedName name="__sep01">#REF!</definedName>
    <definedName name="__Sep1" localSheetId="4">#REF!</definedName>
    <definedName name="__Sep1">#REF!</definedName>
    <definedName name="__sep2" localSheetId="4">#REF!</definedName>
    <definedName name="__sep2">#REF!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KV3" localSheetId="4">#REF!</definedName>
    <definedName name="__SKV3">#REF!</definedName>
    <definedName name="__SPL2" localSheetId="4" hidden="1">{#N/A,#N/A,FALSE,"Comp"}</definedName>
    <definedName name="__SPL2" hidden="1">{#N/A,#N/A,FALSE,"Comp"}</definedName>
    <definedName name="_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 localSheetId="4">#REF!</definedName>
    <definedName name="__st1">#REF!</definedName>
    <definedName name="__ST2" localSheetId="4">#REF!</definedName>
    <definedName name="__ST2">#REF!</definedName>
    <definedName name="__std3" localSheetId="4">#REF!</definedName>
    <definedName name="__std3">#REF!</definedName>
    <definedName name="__SU1" localSheetId="4">#REF!</definedName>
    <definedName name="__SU1">#REF!</definedName>
    <definedName name="__SUB01" localSheetId="4">#REF!</definedName>
    <definedName name="__SUB01">#REF!</definedName>
    <definedName name="__SUB02" localSheetId="4">#REF!</definedName>
    <definedName name="__SUB02">#REF!</definedName>
    <definedName name="__SUB03" localSheetId="4">#REF!</definedName>
    <definedName name="__SUB03">#REF!</definedName>
    <definedName name="__SUB04" localSheetId="4">#REF!</definedName>
    <definedName name="__SUB04">#REF!</definedName>
    <definedName name="__SUM11">#REF!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 localSheetId="4">#REF!</definedName>
    <definedName name="__tb1">#REF!</definedName>
    <definedName name="_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2">#N/A</definedName>
    <definedName name="__UPD2" localSheetId="4">#REF!</definedName>
    <definedName name="__UPD2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uua1" localSheetId="4">#REF!</definedName>
    <definedName name="__uua1">#REF!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t123" localSheetId="4">#REF!</definedName>
    <definedName name="__wat123">#REF!</definedName>
    <definedName name="__WCA8822">"$#REF!.$E$40"</definedName>
    <definedName name="__weg33" localSheetId="4">#REF!</definedName>
    <definedName name="__weg33">#REF!</definedName>
    <definedName name="__wew3" localSheetId="4">#REF!</definedName>
    <definedName name="__wew3">#REF!</definedName>
    <definedName name="__WK40" localSheetId="4">#REF!</definedName>
    <definedName name="__WK40">#REF!</definedName>
    <definedName name="__WN1" localSheetId="4">#REF!</definedName>
    <definedName name="__WN1">#REF!</definedName>
    <definedName name="__WN2" localSheetId="4">#REF!</definedName>
    <definedName name="__WN2">#REF!</definedName>
    <definedName name="__WP2007" localSheetId="4">#REF!</definedName>
    <definedName name="__WP2007">#REF!</definedName>
    <definedName name="_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_xlnm.Print_Area" localSheetId="4">#REF!</definedName>
    <definedName name="__xlnm.Print_Area">#REF!</definedName>
    <definedName name="__xlnm.Print_Area_5" localSheetId="4">#REF!</definedName>
    <definedName name="__xlnm.Print_Area_5">#REF!</definedName>
    <definedName name="__xlnm.Print_Area_7" localSheetId="4">#REF!</definedName>
    <definedName name="__xlnm.Print_Area_7">#REF!</definedName>
    <definedName name="__xlnm.Print_Titles_4" localSheetId="4">#REF!</definedName>
    <definedName name="__xlnm.Print_Titles_4">#REF!</definedName>
    <definedName name="__xlnm.Print_Titles_5" localSheetId="4">#REF!</definedName>
    <definedName name="__xlnm.Print_Titles_5">#REF!</definedName>
    <definedName name="__xlnm.Print_Titles_7" localSheetId="4">#REF!</definedName>
    <definedName name="__xlnm.Print_Titles_7">#REF!</definedName>
    <definedName name="__xx1" localSheetId="4">#REF!</definedName>
    <definedName name="__xx1">#REF!</definedName>
    <definedName name="__XX12">#N/A</definedName>
    <definedName name="__zz1">#N/A</definedName>
    <definedName name="__ZZ41" localSheetId="4">#REF!</definedName>
    <definedName name="__ZZ41">#REF!</definedName>
    <definedName name="_003" localSheetId="4">#REF!</definedName>
    <definedName name="_003">#REF!</definedName>
    <definedName name="_0040408sawamoto_elvpart_mfg_supplier" localSheetId="4">#REF!</definedName>
    <definedName name="_0040408sawamoto_elvpart_mfg_supplier">#REF!</definedName>
    <definedName name="_01_Aug_01" localSheetId="4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04TF_OVERSEA_MARCH" localSheetId="4">#REF!</definedName>
    <definedName name="_04TF_OVERSEA_MARCH">#REF!</definedName>
    <definedName name="_04TF_TIS_OVERSEA_PART_200311" localSheetId="4">#REF!</definedName>
    <definedName name="_04TF_TIS_OVERSEA_PART_200311">#REF!</definedName>
    <definedName name="_1" localSheetId="4">#REF!</definedName>
    <definedName name="_1">#REF!</definedName>
    <definedName name="_1_" localSheetId="4">#REF!</definedName>
    <definedName name="_1_">#REF!</definedName>
    <definedName name="_1_?" localSheetId="4">#REF!</definedName>
    <definedName name="_1_?">#REF!</definedName>
    <definedName name="_1_??" localSheetId="4">#REF!</definedName>
    <definedName name="_1_??">#REF!</definedName>
    <definedName name="_1________0Crite">#REF!</definedName>
    <definedName name="_1_______0Crite">#REF!</definedName>
    <definedName name="_1__123Graph_ABORE_EXH.VALVE" localSheetId="4" hidden="1">#REF!</definedName>
    <definedName name="_1__123Graph_ABORE_EXH.VALVE" hidden="1">#REF!</definedName>
    <definedName name="_1__123Graph_ATEILM_RKTE" localSheetId="4" hidden="1">#REF!</definedName>
    <definedName name="_1__123Graph_ATEILM_RKTE" hidden="1">#REF!</definedName>
    <definedName name="_1_185W_Master" localSheetId="4">#REF!</definedName>
    <definedName name="_1_185W_Master">#REF!</definedName>
    <definedName name="_1_95_sale_margin_site_100_detail" localSheetId="4">#REF!</definedName>
    <definedName name="_1_95_sale_margin_site_100_detail">#REF!</definedName>
    <definedName name="_1_q_1">NA()</definedName>
    <definedName name="_10" localSheetId="4">#REF!</definedName>
    <definedName name="_10">#REF!</definedName>
    <definedName name="_10_??5???" localSheetId="4">#REF!</definedName>
    <definedName name="_10_??5???">#REF!</definedName>
    <definedName name="_10__123Graph_Aｸﾞﾗﾌ_5" localSheetId="4" hidden="1">#REF!</definedName>
    <definedName name="_10__123Graph_Aｸﾞﾗﾌ_5" hidden="1">#REF!</definedName>
    <definedName name="_100" localSheetId="4">#REF!</definedName>
    <definedName name="_100">#REF!</definedName>
    <definedName name="_102" localSheetId="4">#REF!</definedName>
    <definedName name="_102">#REF!</definedName>
    <definedName name="_10Excel_BuiltIn_Print_Area_1_1" localSheetId="4">#REF!</definedName>
    <definedName name="_10Excel_BuiltIn_Print_Area_1_1">#REF!</definedName>
    <definedName name="_10Excel_BuiltIn_Print_Area_10_1_1_1_1" localSheetId="4">#REF!</definedName>
    <definedName name="_10Excel_BuiltIn_Print_Area_10_1_1_1_1">#REF!</definedName>
    <definedName name="_10Excel_BuiltIn_Print_Area_2" localSheetId="4">#REF!</definedName>
    <definedName name="_10Excel_BuiltIn_Print_Area_2">#REF!</definedName>
    <definedName name="_11" localSheetId="4">#REF!</definedName>
    <definedName name="_11">#REF!</definedName>
    <definedName name="_11__123Graph_Aｸﾞﾗﾌ_6" localSheetId="4" hidden="1">#REF!</definedName>
    <definedName name="_11__123Graph_Aｸﾞﾗﾌ_6" hidden="1">#REF!</definedName>
    <definedName name="_111" localSheetId="4">#REF!</definedName>
    <definedName name="_111">#REF!</definedName>
    <definedName name="_11Excel_BuiltIn_Print_Area_10_1_1_1" localSheetId="4">#REF!</definedName>
    <definedName name="_11Excel_BuiltIn_Print_Area_10_1_1_1">#REF!</definedName>
    <definedName name="_11Excel_BuiltIn_Print_Area_3_1_1_1_1_1_1" localSheetId="4">#REF!</definedName>
    <definedName name="_11Excel_BuiltIn_Print_Area_3_1_1_1_1_1_1">#REF!</definedName>
    <definedName name="_11Excel_BuiltIn_Print_Area_4" localSheetId="4">#REF!</definedName>
    <definedName name="_11Excel_BuiltIn_Print_Area_4">#REF!</definedName>
    <definedName name="_11Excel_BuiltIn_Print_Titles_1_1" localSheetId="4">#REF!</definedName>
    <definedName name="_11Excel_BuiltIn_Print_Titles_1_1">#REF!</definedName>
    <definedName name="_12" localSheetId="4">#REF!</definedName>
    <definedName name="_12">#REF!</definedName>
    <definedName name="_12__123Graph_Bｸﾞﾗﾌ_1" localSheetId="4" hidden="1">#REF!</definedName>
    <definedName name="_12__123Graph_Bｸﾞﾗﾌ_1" hidden="1">#REF!</definedName>
    <definedName name="_12_185W_Master" localSheetId="4">#REF!</definedName>
    <definedName name="_12_185W_Master">#REF!</definedName>
    <definedName name="_12Excel_BuiltIn_Print_Area_1_1" localSheetId="4">#REF!</definedName>
    <definedName name="_12Excel_BuiltIn_Print_Area_1_1">#REF!</definedName>
    <definedName name="_12Excel_BuiltIn_Print_Area_10_1_1_1_1" localSheetId="4">#REF!</definedName>
    <definedName name="_12Excel_BuiltIn_Print_Area_10_1_1_1_1">#REF!</definedName>
    <definedName name="_12Excel_BuiltIn_Print_Area_6_1_1_1" localSheetId="4">#REF!</definedName>
    <definedName name="_12Excel_BuiltIn_Print_Area_6_1_1_1">#REF!</definedName>
    <definedName name="_12Excel_BuiltIn_Print_Titles_1_1" localSheetId="4">#REF!</definedName>
    <definedName name="_12Excel_BuiltIn_Print_Titles_1_1">#REF!</definedName>
    <definedName name="_13" localSheetId="4">#REF!</definedName>
    <definedName name="_13">#REF!</definedName>
    <definedName name="_13__123Graph_Bグラフ_2" localSheetId="4" hidden="1">#REF!</definedName>
    <definedName name="_13__123Graph_Bグラフ_2" hidden="1">#REF!</definedName>
    <definedName name="_13Excel_BuiltIn_Print_Area_10_1_1_1" localSheetId="4">#REF!</definedName>
    <definedName name="_13Excel_BuiltIn_Print_Area_10_1_1_1">#REF!</definedName>
    <definedName name="_13Excel_BuiltIn_Print_Area_3_1_1_1_1_1_1" localSheetId="4">#REF!</definedName>
    <definedName name="_13Excel_BuiltIn_Print_Area_3_1_1_1_1_1_1">#REF!</definedName>
    <definedName name="_13Excel_BuiltIn_Print_Area_6_1_1_1_1" localSheetId="4">#REF!</definedName>
    <definedName name="_13Excel_BuiltIn_Print_Area_6_1_1_1_1">#REF!</definedName>
    <definedName name="_14__123Graph_Bｸﾞﾗﾌ_3" localSheetId="4" hidden="1">#REF!</definedName>
    <definedName name="_14__123Graph_Bｸﾞﾗﾌ_3" hidden="1">#REF!</definedName>
    <definedName name="_14_186W_Master" localSheetId="4">#REF!</definedName>
    <definedName name="_14_186W_Master">#REF!</definedName>
    <definedName name="_14401" localSheetId="4">#REF!</definedName>
    <definedName name="_14401">#REF!</definedName>
    <definedName name="_14Excel_BuiltIn_Print_Area_10_1_1_1_1" localSheetId="4">#REF!</definedName>
    <definedName name="_14Excel_BuiltIn_Print_Area_10_1_1_1_1">#REF!</definedName>
    <definedName name="_14Excel_BuiltIn_Print_Area_6_1_1_1" localSheetId="4">#REF!</definedName>
    <definedName name="_14Excel_BuiltIn_Print_Area_6_1_1_1">#REF!</definedName>
    <definedName name="_14Excel_BuiltIn_Print_Area_6_1_1_1_1_1" localSheetId="4">#REF!</definedName>
    <definedName name="_14Excel_BuiltIn_Print_Area_6_1_1_1_1_1">#REF!</definedName>
    <definedName name="_15" localSheetId="4">#REF!</definedName>
    <definedName name="_15">#REF!</definedName>
    <definedName name="_15__123Graph_Bｸﾞﾗﾌ_4" localSheetId="4" hidden="1">#REF!</definedName>
    <definedName name="_15__123Graph_Bｸﾞﾗﾌ_4" hidden="1">#REF!</definedName>
    <definedName name="_15_272W_PSMS_Content_Crosstab" localSheetId="4">#REF!</definedName>
    <definedName name="_15_272W_PSMS_Content_Crosstab">#REF!</definedName>
    <definedName name="_15Excel_BuiltIn_Print_Area_3_1_1_1_1_1_1" localSheetId="4">#REF!</definedName>
    <definedName name="_15Excel_BuiltIn_Print_Area_3_1_1_1_1_1_1">#REF!</definedName>
    <definedName name="_15Excel_BuiltIn_Print_Area_6_1_1_1_1" localSheetId="4">#REF!</definedName>
    <definedName name="_15Excel_BuiltIn_Print_Area_6_1_1_1_1">#REF!</definedName>
    <definedName name="_15Excel_BuiltIn_Print_Area_6_1_1_1_1_1_1" localSheetId="4">#REF!</definedName>
    <definedName name="_15Excel_BuiltIn_Print_Area_6_1_1_1_1_1_1">#REF!</definedName>
    <definedName name="_15MAÕ_HAØNG" localSheetId="4">#REF!</definedName>
    <definedName name="_15MAÕ_HAØNG">#REF!</definedName>
    <definedName name="_16" localSheetId="4">#REF!</definedName>
    <definedName name="_16">#REF!</definedName>
    <definedName name="_16__123Graph_Cｸﾞﾗﾌ_3" localSheetId="4" hidden="1">#REF!</definedName>
    <definedName name="_16__123Graph_Cｸﾞﾗﾌ_3" hidden="1">#REF!</definedName>
    <definedName name="_16_272W_SMS_Part_List_Dump_Crosstab" localSheetId="4">#REF!</definedName>
    <definedName name="_16_272W_SMS_Part_List_Dump_Crosstab">#REF!</definedName>
    <definedName name="_16Excel_BuiltIn_Print_Area_6_1_1_1" localSheetId="4">#REF!</definedName>
    <definedName name="_16Excel_BuiltIn_Print_Area_6_1_1_1">#REF!</definedName>
    <definedName name="_16Excel_BuiltIn_Print_Area_6_1_1_1_1_1" localSheetId="4">#REF!</definedName>
    <definedName name="_16Excel_BuiltIn_Print_Area_6_1_1_1_1_1">#REF!</definedName>
    <definedName name="_16Excel_BuiltIn_Print_Area_6_1_1_1_1_1_1_1" localSheetId="4">#REF!</definedName>
    <definedName name="_16Excel_BuiltIn_Print_Area_6_1_1_1_1_1_1_1">#REF!</definedName>
    <definedName name="_16k" localSheetId="4">#REF!</definedName>
    <definedName name="_16k">#REF!</definedName>
    <definedName name="_17" localSheetId="4">#REF!</definedName>
    <definedName name="_17">#REF!</definedName>
    <definedName name="_17__123Graph_Dｸﾞﾗﾌ_3" localSheetId="4" hidden="1">#REF!</definedName>
    <definedName name="_17__123Graph_Dｸﾞﾗﾌ_3" hidden="1">#REF!</definedName>
    <definedName name="_17Excel_BuiltIn_Print_Area_6_1_1_1_1" localSheetId="4">#REF!</definedName>
    <definedName name="_17Excel_BuiltIn_Print_Area_6_1_1_1_1">#REF!</definedName>
    <definedName name="_17Excel_BuiltIn_Print_Area_6_1_1_1_1_1_1" localSheetId="4">#REF!</definedName>
    <definedName name="_17Excel_BuiltIn_Print_Area_6_1_1_1_1_1_1">#REF!</definedName>
    <definedName name="_17Excel_BuiltIn_Print_Area_7_1_1_1" localSheetId="4">#REF!</definedName>
    <definedName name="_17Excel_BuiltIn_Print_Area_7_1_1_1">#REF!</definedName>
    <definedName name="_17j_b_g" localSheetId="4">#REF!</definedName>
    <definedName name="_17j_b_g">#REF!</definedName>
    <definedName name="_17MAÕ_SOÁ_THUEÁ" localSheetId="4">#REF!</definedName>
    <definedName name="_17MAÕ_SOÁ_THUEÁ">#REF!</definedName>
    <definedName name="_18" localSheetId="4">#REF!</definedName>
    <definedName name="_18">#REF!</definedName>
    <definedName name="_18__123Graph_Eｸﾞﾗﾌ_3" localSheetId="4" hidden="1">#REF!</definedName>
    <definedName name="_18__123Graph_Eｸﾞﾗﾌ_3" hidden="1">#REF!</definedName>
    <definedName name="_185W_Master" localSheetId="4">#REF!</definedName>
    <definedName name="_185W_Master">#REF!</definedName>
    <definedName name="_186W_Master" localSheetId="4">#REF!</definedName>
    <definedName name="_186W_Master">#REF!</definedName>
    <definedName name="_18Excel_BuiltIn_Print_Area_6_1_1_1_1_1" localSheetId="4">#REF!</definedName>
    <definedName name="_18Excel_BuiltIn_Print_Area_6_1_1_1_1_1">#REF!</definedName>
    <definedName name="_18Excel_BuiltIn_Print_Area_6_1_1_1_1_1_1_1" localSheetId="4">#REF!</definedName>
    <definedName name="_18Excel_BuiltIn_Print_Area_6_1_1_1_1_1_1_1">#REF!</definedName>
    <definedName name="_18Excel_BuiltIn_Print_Area_8_1_1_1" localSheetId="4">#REF!</definedName>
    <definedName name="_18Excel_BuiltIn_Print_Area_8_1_1_1">#REF!</definedName>
    <definedName name="_18p___c" localSheetId="4">#REF!</definedName>
    <definedName name="_18p___c">#REF!</definedName>
    <definedName name="_19" localSheetId="4">#REF!</definedName>
    <definedName name="_19">#REF!</definedName>
    <definedName name="_19__123Graph_Fｸﾞﾗﾌ_3" localSheetId="4" hidden="1">#REF!</definedName>
    <definedName name="_19__123Graph_Fｸﾞﾗﾌ_3" hidden="1">#REF!</definedName>
    <definedName name="_191_03" localSheetId="4">#REF!</definedName>
    <definedName name="_191_03">#REF!</definedName>
    <definedName name="_198" localSheetId="4">#REF!</definedName>
    <definedName name="_198">#REF!</definedName>
    <definedName name="_19Excel_BuiltIn_Print_Area_6_1_1_1_1_1_1" localSheetId="4">#REF!</definedName>
    <definedName name="_19Excel_BuiltIn_Print_Area_6_1_1_1_1_1_1">#REF!</definedName>
    <definedName name="_19Excel_BuiltIn_Print_Area_7_1_1_1" localSheetId="4">#REF!</definedName>
    <definedName name="_19Excel_BuiltIn_Print_Area_7_1_1_1">#REF!</definedName>
    <definedName name="_19Excel_BuiltIn_Print_Area_8_1_1_1_1" localSheetId="4">#REF!</definedName>
    <definedName name="_19Excel_BuiltIn_Print_Area_8_1_1_1_1">#REF!</definedName>
    <definedName name="_19Q_0L" localSheetId="4">#REF!</definedName>
    <definedName name="_19Q_0L">#REF!</definedName>
    <definedName name="_19Z_b_g" localSheetId="4">#REF!</definedName>
    <definedName name="_19Z_b_g">#REF!</definedName>
    <definedName name="_1Excel_BuiltIn_Print_Area_1_1_1_1_1_1_1" localSheetId="4">#REF!</definedName>
    <definedName name="_1Excel_BuiltIn_Print_Area_1_1_1_1_1_1_1">#REF!</definedName>
    <definedName name="_1Excel_BuiltIn_Print_Area_12_1" localSheetId="4">#REF!</definedName>
    <definedName name="_1Excel_BuiltIn_Print_Area_12_1">#REF!</definedName>
    <definedName name="_1MM" localSheetId="4">#REF!</definedName>
    <definedName name="_1MM">#REF!</definedName>
    <definedName name="_1SCHSKLineBetu" localSheetId="4">#REF!</definedName>
    <definedName name="_1SCHSKLineBetu">#REF!</definedName>
    <definedName name="_2" localSheetId="4">#REF!</definedName>
    <definedName name="_2">#REF!</definedName>
    <definedName name="_2_" localSheetId="4">#REF!</definedName>
    <definedName name="_2_">#REF!</definedName>
    <definedName name="_2_?" localSheetId="4">#REF!</definedName>
    <definedName name="_2_?">#REF!</definedName>
    <definedName name="_2_????" localSheetId="4">#REF!</definedName>
    <definedName name="_2_????">#REF!</definedName>
    <definedName name="_2_________Crite">#REF!</definedName>
    <definedName name="_2________Crite">#REF!</definedName>
    <definedName name="_2__123Graph_ABORE_I.VALVE" localSheetId="4" hidden="1">#REF!</definedName>
    <definedName name="_2__123Graph_ABORE_I.VALVE" hidden="1">#REF!</definedName>
    <definedName name="_2__123Graph_ATEILM_RKTE2" localSheetId="4" hidden="1">#REF!</definedName>
    <definedName name="_2__123Graph_ATEILM_RKTE2" hidden="1">#REF!</definedName>
    <definedName name="_2__123Graph_BCHART_1" localSheetId="4" hidden="1">#REF!</definedName>
    <definedName name="_2__123Graph_BCHART_1" hidden="1">#REF!</definedName>
    <definedName name="_2_186W_Master" localSheetId="4">#REF!</definedName>
    <definedName name="_2_186W_Master">#REF!</definedName>
    <definedName name="_2_98_LIST_PRICE_1" localSheetId="4">#REF!</definedName>
    <definedName name="_2_98_LIST_PRICE_1">#REF!</definedName>
    <definedName name="_2_q_1_1_1">NA()</definedName>
    <definedName name="_20" localSheetId="4">#REF!</definedName>
    <definedName name="_20">#REF!</definedName>
    <definedName name="_20__123Graph_XBORE_EXH.VALVE" localSheetId="4" hidden="1">#REF!</definedName>
    <definedName name="_20__123Graph_XBORE_EXH.VALVE" hidden="1">#REF!</definedName>
    <definedName name="_20Excel_BuiltIn_Print_Area_6_1_1_1_1_1_1_1" localSheetId="4">#REF!</definedName>
    <definedName name="_20Excel_BuiltIn_Print_Area_6_1_1_1_1_1_1_1">#REF!</definedName>
    <definedName name="_20Excel_BuiltIn_Print_Area_8_1_1_1" localSheetId="4">#REF!</definedName>
    <definedName name="_20Excel_BuiltIn_Print_Area_8_1_1_1">#REF!</definedName>
    <definedName name="_20Excel_BuiltIn_Print_Area_8_1_1_1_1_1" localSheetId="4">#REF!</definedName>
    <definedName name="_20Excel_BuiltIn_Print_Area_8_1_1_1_1_1">#REF!</definedName>
    <definedName name="_20อ" localSheetId="4">#REF!</definedName>
    <definedName name="_20อ">#REF!</definedName>
    <definedName name="_21" localSheetId="4">#REF!</definedName>
    <definedName name="_21">#REF!</definedName>
    <definedName name="_21__123Graph_XBORE_I.VALVE" localSheetId="4" hidden="1">#REF!</definedName>
    <definedName name="_21__123Graph_XBORE_I.VALVE" hidden="1">#REF!</definedName>
    <definedName name="_21Excel_BuiltIn_Print_Area_7_1_1_1" localSheetId="4">#REF!</definedName>
    <definedName name="_21Excel_BuiltIn_Print_Area_7_1_1_1">#REF!</definedName>
    <definedName name="_21Excel_BuiltIn_Print_Area_8_1_1_1_1" localSheetId="4">#REF!</definedName>
    <definedName name="_21Excel_BuiltIn_Print_Area_8_1_1_1_1">#REF!</definedName>
    <definedName name="_21Excel_BuiltIn_Print_Area_8_1_1_1_1_1_1" localSheetId="4">#REF!</definedName>
    <definedName name="_21Excel_BuiltIn_Print_Area_8_1_1_1_1_1_1">#REF!</definedName>
    <definedName name="_22" localSheetId="4">#REF!</definedName>
    <definedName name="_22">#REF!</definedName>
    <definedName name="_22__123Graph_XBORE_圧縮比" localSheetId="4" hidden="1">#REF!</definedName>
    <definedName name="_22__123Graph_XBORE_圧縮比" hidden="1">#REF!</definedName>
    <definedName name="_22Excel_BuiltIn_Print_Area_8_1_1_1" localSheetId="4">#REF!</definedName>
    <definedName name="_22Excel_BuiltIn_Print_Area_8_1_1_1">#REF!</definedName>
    <definedName name="_22Excel_BuiltIn_Print_Area_8_1_1_1_1_1" localSheetId="4">#REF!</definedName>
    <definedName name="_22Excel_BuiltIn_Print_Area_8_1_1_1_1_1">#REF!</definedName>
    <definedName name="_22Excel_BuiltIn_Print_Area_8_1_1_1_1_1_1_1" localSheetId="4">#REF!</definedName>
    <definedName name="_22Excel_BuiltIn_Print_Area_8_1_1_1_1_1_1_1">#REF!</definedName>
    <definedName name="_23" localSheetId="4">#REF!</definedName>
    <definedName name="_23">#REF!</definedName>
    <definedName name="_23__123Graph_XVALVE_BORE" localSheetId="4" hidden="1">#REF!</definedName>
    <definedName name="_23__123Graph_XVALVE_BORE" hidden="1">#REF!</definedName>
    <definedName name="_23Excel_BuiltIn_Print_Area_8_1_1_1_1" localSheetId="4">#REF!</definedName>
    <definedName name="_23Excel_BuiltIn_Print_Area_8_1_1_1_1">#REF!</definedName>
    <definedName name="_23Excel_BuiltIn_Print_Area_8_1_1_1_1_1_1" localSheetId="4">#REF!</definedName>
    <definedName name="_23Excel_BuiltIn_Print_Area_8_1_1_1_1_1_1">#REF!</definedName>
    <definedName name="_23Excel_BuiltIn_Print_Area_9_1_1_1" localSheetId="4">#REF!</definedName>
    <definedName name="_23Excel_BuiltIn_Print_Area_9_1_1_1">#REF!</definedName>
    <definedName name="_24" localSheetId="4">#REF!</definedName>
    <definedName name="_24">#REF!</definedName>
    <definedName name="_24__123Graph_Xｸﾞﾗﾌ_ጻ" localSheetId="4" hidden="1">#REF!</definedName>
    <definedName name="_24__123Graph_Xｸﾞﾗﾌ_ጻ" hidden="1">#REF!</definedName>
    <definedName name="_24Excel_BuiltIn_Print_Area_8_1_1_1_1_1" localSheetId="4">#REF!</definedName>
    <definedName name="_24Excel_BuiltIn_Print_Area_8_1_1_1_1_1">#REF!</definedName>
    <definedName name="_24Excel_BuiltIn_Print_Area_8_1_1_1_1_1_1_1" localSheetId="4">#REF!</definedName>
    <definedName name="_24Excel_BuiltIn_Print_Area_8_1_1_1_1_1_1_1">#REF!</definedName>
    <definedName name="_24Excel_BuiltIn_Print_Area_9_1_1_1_1" localSheetId="4">#REF!</definedName>
    <definedName name="_24Excel_BuiltIn_Print_Area_9_1_1_1_1">#REF!</definedName>
    <definedName name="_25" localSheetId="4">#REF!</definedName>
    <definedName name="_25">#REF!</definedName>
    <definedName name="_25__123Graph_Xｸﾞﾗﾌ_1" localSheetId="4" hidden="1">#REF!</definedName>
    <definedName name="_25__123Graph_Xｸﾞﾗﾌ_1" hidden="1">#REF!</definedName>
    <definedName name="_256" localSheetId="4">#REF!</definedName>
    <definedName name="_256">#REF!</definedName>
    <definedName name="_25Excel_BuiltIn_Print_Area_8_1_1_1_1_1_1" localSheetId="4">#REF!</definedName>
    <definedName name="_25Excel_BuiltIn_Print_Area_8_1_1_1_1_1_1">#REF!</definedName>
    <definedName name="_25Excel_BuiltIn_Print_Area_9_1_1_1" localSheetId="4">#REF!</definedName>
    <definedName name="_25Excel_BuiltIn_Print_Area_9_1_1_1">#REF!</definedName>
    <definedName name="_25Excel_BuiltIn_Print_Titles_1_1" localSheetId="4">#REF!</definedName>
    <definedName name="_25Excel_BuiltIn_Print_Titles_1_1">#REF!</definedName>
    <definedName name="_26" localSheetId="4">#REF!</definedName>
    <definedName name="_26">#REF!</definedName>
    <definedName name="_26__123Graph_Xグラフ_2" localSheetId="4" hidden="1">#REF!</definedName>
    <definedName name="_26__123Graph_Xグラフ_2" hidden="1">#REF!</definedName>
    <definedName name="_26Excel_BuiltIn_Print_Area_8_1_1_1_1_1_1_1" localSheetId="4">#REF!</definedName>
    <definedName name="_26Excel_BuiltIn_Print_Area_8_1_1_1_1_1_1_1">#REF!</definedName>
    <definedName name="_26Excel_BuiltIn_Print_Area_9_1_1_1_1" localSheetId="4">#REF!</definedName>
    <definedName name="_26Excel_BuiltIn_Print_Area_9_1_1_1_1">#REF!</definedName>
    <definedName name="_26k" localSheetId="4">#REF!</definedName>
    <definedName name="_26k">#REF!</definedName>
    <definedName name="_27" localSheetId="4">#REF!</definedName>
    <definedName name="_27">#REF!</definedName>
    <definedName name="_27__123Graph_Xｸﾞﾗﾌ_3" localSheetId="4" hidden="1">#REF!</definedName>
    <definedName name="_27__123Graph_Xｸﾞﾗﾌ_3" hidden="1">#REF!</definedName>
    <definedName name="_27Excel_BuiltIn_Print_Area_9_1_1_1" localSheetId="4">#REF!</definedName>
    <definedName name="_27Excel_BuiltIn_Print_Area_9_1_1_1">#REF!</definedName>
    <definedName name="_27Excel_BuiltIn_Print_Titles_1_1" localSheetId="4">#REF!</definedName>
    <definedName name="_27Excel_BuiltIn_Print_Titles_1_1">#REF!</definedName>
    <definedName name="_27อ" localSheetId="4">#REF!</definedName>
    <definedName name="_27อ">#REF!</definedName>
    <definedName name="_28" localSheetId="4">#REF!</definedName>
    <definedName name="_28">#REF!</definedName>
    <definedName name="_28__123Graph_Xｸﾞﾗﾌ_4" localSheetId="4" hidden="1">#REF!</definedName>
    <definedName name="_28__123Graph_Xｸﾞﾗﾌ_4" hidden="1">#REF!</definedName>
    <definedName name="_28_คอมเมอร์เชียล">#REF!</definedName>
    <definedName name="_28Excel_BuiltIn_Print_Area_9_1_1_1_1" localSheetId="4">#REF!</definedName>
    <definedName name="_28Excel_BuiltIn_Print_Area_9_1_1_1_1">#REF!</definedName>
    <definedName name="_29" localSheetId="4">#REF!</definedName>
    <definedName name="_29">#REF!</definedName>
    <definedName name="_29__123Graph_Xｸﾞﾗﾌ_5" localSheetId="4" hidden="1">#REF!</definedName>
    <definedName name="_29__123Graph_Xｸﾞﾗﾌ_5" hidden="1">#REF!</definedName>
    <definedName name="_29Excel_BuiltIn_Print_Titles_1_1" localSheetId="4">#REF!</definedName>
    <definedName name="_29Excel_BuiltIn_Print_Titles_1_1">#REF!</definedName>
    <definedName name="_29k" localSheetId="4">#REF!</definedName>
    <definedName name="_29k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3">#N/A</definedName>
    <definedName name="_3_" localSheetId="4">#REF!</definedName>
    <definedName name="_3_">#REF!</definedName>
    <definedName name="_3__123Graph_ABORE_圧縮比" localSheetId="4" hidden="1">#REF!</definedName>
    <definedName name="_3__123Graph_ABORE_圧縮比" hidden="1">#REF!</definedName>
    <definedName name="_3_272W_PSMS_Content_Crosstab" localSheetId="4">#REF!</definedName>
    <definedName name="_3_272W_PSMS_Content_Crosstab">#REF!</definedName>
    <definedName name="_30" localSheetId="4">#REF!</definedName>
    <definedName name="_30">#REF!</definedName>
    <definedName name="_30Crite" localSheetId="4">#REF!</definedName>
    <definedName name="_30Crite">#REF!</definedName>
    <definedName name="_31" localSheetId="4">#REF!</definedName>
    <definedName name="_31">#REF!</definedName>
    <definedName name="_31Criteria" localSheetId="4">#REF!</definedName>
    <definedName name="_31Criteria">#REF!</definedName>
    <definedName name="_31อ" localSheetId="4">#REF!</definedName>
    <definedName name="_31อ">#REF!</definedName>
    <definedName name="_32" localSheetId="4">#REF!</definedName>
    <definedName name="_32">#REF!</definedName>
    <definedName name="_32Extr" localSheetId="4">#REF!</definedName>
    <definedName name="_32Extr">#REF!</definedName>
    <definedName name="_32k" localSheetId="4">#REF!</definedName>
    <definedName name="_32k">#REF!</definedName>
    <definedName name="_33" localSheetId="4">#REF!</definedName>
    <definedName name="_33">#REF!</definedName>
    <definedName name="_33Extract" localSheetId="4">#REF!</definedName>
    <definedName name="_33Extract">#REF!</definedName>
    <definedName name="_34" localSheetId="4">#REF!</definedName>
    <definedName name="_34">#REF!</definedName>
    <definedName name="_34Print_A" localSheetId="4">#REF!</definedName>
    <definedName name="_34Print_A">#REF!</definedName>
    <definedName name="_35" localSheetId="4">#REF!</definedName>
    <definedName name="_35">#REF!</definedName>
    <definedName name="_35PRINT_AREA" localSheetId="4">#REF!</definedName>
    <definedName name="_35PRINT_AREA">#REF!</definedName>
    <definedName name="_35อ" localSheetId="4">#REF!</definedName>
    <definedName name="_35อ">#REF!</definedName>
    <definedName name="_36" localSheetId="4">#REF!</definedName>
    <definedName name="_36">#REF!</definedName>
    <definedName name="_37" localSheetId="4">#REF!</definedName>
    <definedName name="_37">#REF!</definedName>
    <definedName name="_38" localSheetId="4">#REF!</definedName>
    <definedName name="_38">#REF!</definedName>
    <definedName name="_39" localSheetId="4">#REF!</definedName>
    <definedName name="_39">#REF!</definedName>
    <definedName name="_3Excel_BuiltIn_Print_Area_1_1" localSheetId="4">#REF!</definedName>
    <definedName name="_3Excel_BuiltIn_Print_Area_1_1">#REF!</definedName>
    <definedName name="_3Excel_BuiltIn_Print_Area_1_1_1_1_1_1_1_1_1_1_1_1_1" localSheetId="4">#REF!</definedName>
    <definedName name="_3Excel_BuiltIn_Print_Area_1_1_1_1_1_1_1_1_1_1_1_1_1">#REF!</definedName>
    <definedName name="_3Excel_BuiltIn_Print_Area_12" localSheetId="4">#REF!</definedName>
    <definedName name="_3Excel_BuiltIn_Print_Area_12">#REF!</definedName>
    <definedName name="_3Excel_BuiltIn_Print_Area_22_1_1_1" localSheetId="4">#REF!</definedName>
    <definedName name="_3Excel_BuiltIn_Print_Area_22_1_1_1">#REF!</definedName>
    <definedName name="_3Excel_BuiltIn_Print_Area_6_1" localSheetId="4">#REF!</definedName>
    <definedName name="_3Excel_BuiltIn_Print_Area_6_1">#REF!</definedName>
    <definedName name="_3pl_1_1" localSheetId="4">#REF!</definedName>
    <definedName name="_3pl_1_1">#REF!</definedName>
    <definedName name="_4">#N/A</definedName>
    <definedName name="_4_" localSheetId="4">#REF!</definedName>
    <definedName name="_4_">#REF!</definedName>
    <definedName name="_4_???" localSheetId="4">#REF!</definedName>
    <definedName name="_4_???">#REF!</definedName>
    <definedName name="_4__123Graph_AVALVE_BORE" localSheetId="4" hidden="1">#REF!</definedName>
    <definedName name="_4__123Graph_AVALVE_BORE" hidden="1">#REF!</definedName>
    <definedName name="_4_272W_SMS_Part_List_Dump_Crosstab" localSheetId="4">#REF!</definedName>
    <definedName name="_4_272W_SMS_Part_List_Dump_Crosstab">#REF!</definedName>
    <definedName name="_40" localSheetId="4">#REF!</definedName>
    <definedName name="_40">#REF!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" localSheetId="4">#REF!</definedName>
    <definedName name="_41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" localSheetId="4">#REF!</definedName>
    <definedName name="_42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3" localSheetId="4">#REF!</definedName>
    <definedName name="_43">#REF!</definedName>
    <definedName name="_433" localSheetId="4">#REF!</definedName>
    <definedName name="_433">#REF!</definedName>
    <definedName name="_44" localSheetId="4">#REF!</definedName>
    <definedName name="_44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" localSheetId="4">#REF!</definedName>
    <definedName name="_45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3" localSheetId="4">#REF!</definedName>
    <definedName name="_453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" localSheetId="4">#REF!</definedName>
    <definedName name="_46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" localSheetId="4">#REF!</definedName>
    <definedName name="_47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8" localSheetId="4">#REF!</definedName>
    <definedName name="_48">#REF!</definedName>
    <definedName name="_49" localSheetId="4">#REF!</definedName>
    <definedName name="_49">#REF!</definedName>
    <definedName name="_491" localSheetId="4">#REF!</definedName>
    <definedName name="_491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14" localSheetId="4">#REF!</definedName>
    <definedName name="_4Excel_BuiltIn_Print_Area_14">#REF!</definedName>
    <definedName name="_4Excel_BuiltIn_Print_Area_6_1" localSheetId="4">#REF!</definedName>
    <definedName name="_4Excel_BuiltIn_Print_Area_6_1">#REF!</definedName>
    <definedName name="_4Excel_BuiltIn_Print_Titles_1_1" localSheetId="4">#REF!</definedName>
    <definedName name="_4Excel_BuiltIn_Print_Titles_1_1">#REF!</definedName>
    <definedName name="_4ๆ_1_1" localSheetId="4">#REF!</definedName>
    <definedName name="_4ๆ_1_1">#REF!</definedName>
    <definedName name="_5">#N/A</definedName>
    <definedName name="_5_???????" localSheetId="4">#REF!</definedName>
    <definedName name="_5_???????">#REF!</definedName>
    <definedName name="_5__123Graph_Aｸﾞﾗﾌ_ጻ" localSheetId="4" hidden="1">#REF!</definedName>
    <definedName name="_5__123Graph_Aｸﾞﾗﾌ_ጻ" hidden="1">#REF!</definedName>
    <definedName name="_5_4_NQC_with_out_duplicate_Color_SFX_Crosstab" localSheetId="4">#REF!</definedName>
    <definedName name="_5_4_NQC_with_out_duplicate_Color_SFX_Crosstab">#REF!</definedName>
    <definedName name="_50" localSheetId="4">#REF!</definedName>
    <definedName name="_50">#REF!</definedName>
    <definedName name="_51" localSheetId="4">#REF!</definedName>
    <definedName name="_51">#REF!</definedName>
    <definedName name="_511" localSheetId="4">#REF!</definedName>
    <definedName name="_511">#REF!</definedName>
    <definedName name="_51合計02" localSheetId="4">#REF!</definedName>
    <definedName name="_51合計02">#REF!</definedName>
    <definedName name="_52" localSheetId="4">#REF!</definedName>
    <definedName name="_52">#REF!</definedName>
    <definedName name="_52合計02" localSheetId="4">#REF!</definedName>
    <definedName name="_52合計02">#REF!</definedName>
    <definedName name="_53" localSheetId="4">#REF!</definedName>
    <definedName name="_53">#REF!</definedName>
    <definedName name="_54" localSheetId="4">#REF!</definedName>
    <definedName name="_54">#REF!</definedName>
    <definedName name="_540" localSheetId="4">#REF!</definedName>
    <definedName name="_540">#REF!</definedName>
    <definedName name="_55" localSheetId="4">#REF!</definedName>
    <definedName name="_55">#REF!</definedName>
    <definedName name="_56" localSheetId="4">#REF!</definedName>
    <definedName name="_56">#REF!</definedName>
    <definedName name="_5630" localSheetId="4">#REF!</definedName>
    <definedName name="_5630">#REF!</definedName>
    <definedName name="_5630a" localSheetId="4">#REF!</definedName>
    <definedName name="_5630a">#REF!</definedName>
    <definedName name="_57" localSheetId="4">#REF!</definedName>
    <definedName name="_57">#REF!</definedName>
    <definedName name="_58" localSheetId="4">#REF!</definedName>
    <definedName name="_58">#REF!</definedName>
    <definedName name="_59" localSheetId="4">#REF!</definedName>
    <definedName name="_59">#REF!</definedName>
    <definedName name="_5Excel_BuiltIn_Print_Area_12" localSheetId="4">#REF!</definedName>
    <definedName name="_5Excel_BuiltIn_Print_Area_12">#REF!</definedName>
    <definedName name="_5Excel_BuiltIn_Print_Area_16" localSheetId="4">#REF!</definedName>
    <definedName name="_5Excel_BuiltIn_Print_Area_16">#REF!</definedName>
    <definedName name="_5k" localSheetId="4">#REF!</definedName>
    <definedName name="_5k">#REF!</definedName>
    <definedName name="_5総合計02" localSheetId="4">#REF!</definedName>
    <definedName name="_5総合計02">#REF!</definedName>
    <definedName name="_6" localSheetId="4">#REF!</definedName>
    <definedName name="_6">#REF!</definedName>
    <definedName name="_6_" localSheetId="4">#REF!</definedName>
    <definedName name="_6_">#REF!</definedName>
    <definedName name="_6_?????????" localSheetId="4">#REF!</definedName>
    <definedName name="_6_?????????">#REF!</definedName>
    <definedName name="_6__123Graph_Aｸﾞﾗﾌ_1" localSheetId="4" hidden="1">#REF!</definedName>
    <definedName name="_6__123Graph_Aｸﾞﾗﾌ_1" hidden="1">#REF!</definedName>
    <definedName name="_60" localSheetId="4">#REF!</definedName>
    <definedName name="_60">#REF!</definedName>
    <definedName name="_62" localSheetId="4">#REF!</definedName>
    <definedName name="_62">#REF!</definedName>
    <definedName name="_63" localSheetId="4">#REF!</definedName>
    <definedName name="_63">#REF!</definedName>
    <definedName name="_64" localSheetId="4">#REF!</definedName>
    <definedName name="_64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703_00_105" localSheetId="4">#REF!</definedName>
    <definedName name="_6703_00_105">#REF!</definedName>
    <definedName name="_6Excel_BuiltIn_Print_Area_1_1_1_1_1_1_1_1_1_1_1_1_1" localSheetId="4">#REF!</definedName>
    <definedName name="_6Excel_BuiltIn_Print_Area_1_1_1_1_1_1_1_1_1_1_1_1_1">#REF!</definedName>
    <definedName name="_6Excel_BuiltIn_Print_Area_14" localSheetId="4">#REF!</definedName>
    <definedName name="_6Excel_BuiltIn_Print_Area_14">#REF!</definedName>
    <definedName name="_6Excel_BuiltIn_Print_Area_2" localSheetId="4">#REF!</definedName>
    <definedName name="_6Excel_BuiltIn_Print_Area_2">#REF!</definedName>
    <definedName name="_6อ" localSheetId="4">#REF!</definedName>
    <definedName name="_6อ">#REF!</definedName>
    <definedName name="_7" localSheetId="4">#REF!</definedName>
    <definedName name="_7">#REF!</definedName>
    <definedName name="_7_??????????" localSheetId="4">#REF!</definedName>
    <definedName name="_7_??????????">#REF!</definedName>
    <definedName name="_7__123Graph_Aグラフ_2" localSheetId="4" hidden="1">#REF!</definedName>
    <definedName name="_7__123Graph_Aグラフ_2" hidden="1">#REF!</definedName>
    <definedName name="_70" localSheetId="4">#REF!</definedName>
    <definedName name="_70">#REF!</definedName>
    <definedName name="_700P_THAI_対照表" localSheetId="4">#REF!</definedName>
    <definedName name="_700P_THAI_対照表">#REF!</definedName>
    <definedName name="_712" localSheetId="4">#REF!</definedName>
    <definedName name="_712">#REF!</definedName>
    <definedName name="_7Excel_BuiltIn_Print_Area_12" localSheetId="4">#REF!</definedName>
    <definedName name="_7Excel_BuiltIn_Print_Area_12">#REF!</definedName>
    <definedName name="_7Excel_BuiltIn_Print_Area_16" localSheetId="4">#REF!</definedName>
    <definedName name="_7Excel_BuiltIn_Print_Area_16">#REF!</definedName>
    <definedName name="_7Excel_BuiltIn_Print_Area_4" localSheetId="4">#REF!</definedName>
    <definedName name="_7Excel_BuiltIn_Print_Area_4">#REF!</definedName>
    <definedName name="_8" localSheetId="4">#REF!</definedName>
    <definedName name="_8">#REF!</definedName>
    <definedName name="_8_" localSheetId="4">#REF!</definedName>
    <definedName name="_8_">#REF!</definedName>
    <definedName name="_8_???????????_01" localSheetId="4">#REF!</definedName>
    <definedName name="_8_???????????_01">#REF!</definedName>
    <definedName name="_8__123Graph_Aｸﾞﾗﾌ_3" localSheetId="4" hidden="1">#REF!</definedName>
    <definedName name="_8__123Graph_Aｸﾞﾗﾌ_3" hidden="1">#REF!</definedName>
    <definedName name="_80" localSheetId="4">#REF!</definedName>
    <definedName name="_80">#REF!</definedName>
    <definedName name="_80_000205_XX" localSheetId="4">#REF!</definedName>
    <definedName name="_80_000205_XX">#REF!</definedName>
    <definedName name="_85W" localSheetId="4">#REF!</definedName>
    <definedName name="_85W">#REF!</definedName>
    <definedName name="_8Excel_BuiltIn_Print_Area_1_1" localSheetId="4">#REF!</definedName>
    <definedName name="_8Excel_BuiltIn_Print_Area_1_1">#REF!</definedName>
    <definedName name="_8Excel_BuiltIn_Print_Area_1_1_1_1_1_1_1_1_1_1_1_1_1_1" localSheetId="4">#REF!</definedName>
    <definedName name="_8Excel_BuiltIn_Print_Area_1_1_1_1_1_1_1_1_1_1_1_1_1_1">#REF!</definedName>
    <definedName name="_8Excel_BuiltIn_Print_Area_14" localSheetId="4">#REF!</definedName>
    <definedName name="_8Excel_BuiltIn_Print_Area_14">#REF!</definedName>
    <definedName name="_8Excel_BuiltIn_Print_Area_2" localSheetId="4">#REF!</definedName>
    <definedName name="_8Excel_BuiltIn_Print_Area_2">#REF!</definedName>
    <definedName name="_9" localSheetId="4">#REF!</definedName>
    <definedName name="_9">#REF!</definedName>
    <definedName name="_9__123Graph_Aｸﾞﾗﾌ_4" localSheetId="4" hidden="1">#REF!</definedName>
    <definedName name="_9__123Graph_Aｸﾞﾗﾌ_4" hidden="1">#REF!</definedName>
    <definedName name="_901_91_538_0916">!A65536+1</definedName>
    <definedName name="_93" localSheetId="4">#REF!</definedName>
    <definedName name="_93">#REF!</definedName>
    <definedName name="_93A" localSheetId="4">#REF!</definedName>
    <definedName name="_93A">#REF!</definedName>
    <definedName name="_93B" localSheetId="4">#REF!</definedName>
    <definedName name="_93B">#REF!</definedName>
    <definedName name="_94" localSheetId="4">#REF!</definedName>
    <definedName name="_94">#REF!</definedName>
    <definedName name="_95_sale_margin_site_100_detail" localSheetId="4">#REF!</definedName>
    <definedName name="_95_sale_margin_site_100_detail">#REF!</definedName>
    <definedName name="_98_LIST_PRICE_1" localSheetId="4">#REF!</definedName>
    <definedName name="_98_LIST_PRICE_1">#REF!</definedName>
    <definedName name="_9Excel_BuiltIn_Print_Area_10_1_1_1" localSheetId="4">#REF!</definedName>
    <definedName name="_9Excel_BuiltIn_Print_Area_10_1_1_1">#REF!</definedName>
    <definedName name="_9Excel_BuiltIn_Print_Area_16" localSheetId="4">#REF!</definedName>
    <definedName name="_9Excel_BuiltIn_Print_Area_16">#REF!</definedName>
    <definedName name="_9Excel_BuiltIn_Print_Area_4" localSheetId="4">#REF!</definedName>
    <definedName name="_9Excel_BuiltIn_Print_Area_4">#REF!</definedName>
    <definedName name="_A" localSheetId="4">#REF!</definedName>
    <definedName name="_A">#REF!</definedName>
    <definedName name="_a___0" localSheetId="4">#REF!</definedName>
    <definedName name="_a___0">#REF!</definedName>
    <definedName name="_a___4" localSheetId="4">#REF!</definedName>
    <definedName name="_a___4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007" localSheetId="4">#REF!</definedName>
    <definedName name="_A007">#REF!</definedName>
    <definedName name="_a1" localSheetId="4">#REF!</definedName>
    <definedName name="_a1">#REF!</definedName>
    <definedName name="_a1.d3" localSheetId="4">#REF!</definedName>
    <definedName name="_a1.d3">#REF!</definedName>
    <definedName name="_A10" localSheetId="4">#REF!</definedName>
    <definedName name="_A10">#REF!</definedName>
    <definedName name="_A20" localSheetId="4">#REF!</definedName>
    <definedName name="_A20">#REF!</definedName>
    <definedName name="_A20000" localSheetId="4">#REF!</definedName>
    <definedName name="_A20000">#REF!</definedName>
    <definedName name="_A30" localSheetId="4">#REF!</definedName>
    <definedName name="_A30">#REF!</definedName>
    <definedName name="_a4" localSheetId="4">#REF!</definedName>
    <definedName name="_a4">#REF!</definedName>
    <definedName name="_A40" localSheetId="4">#REF!</definedName>
    <definedName name="_A40">#REF!</definedName>
    <definedName name="_A50" localSheetId="4">#REF!</definedName>
    <definedName name="_A50">#REF!</definedName>
    <definedName name="_a65999">#REF!</definedName>
    <definedName name="_a67999">#REF!</definedName>
    <definedName name="_a68999">#REF!</definedName>
    <definedName name="_a69999">#REF!</definedName>
    <definedName name="_A70" localSheetId="4">#REF!</definedName>
    <definedName name="_A70">#REF!</definedName>
    <definedName name="_a70999">#REF!</definedName>
    <definedName name="_A80" localSheetId="4">#REF!</definedName>
    <definedName name="_A80">#REF!</definedName>
    <definedName name="_A99999" localSheetId="4">#REF!</definedName>
    <definedName name="_A99999">#REF!</definedName>
    <definedName name="_AA" localSheetId="4">#REF!</definedName>
    <definedName name="_AA">#REF!</definedName>
    <definedName name="_AA1" localSheetId="4">#REF!</definedName>
    <definedName name="_AA1">#REF!</definedName>
    <definedName name="_AB1" localSheetId="4">#REF!</definedName>
    <definedName name="_AB1">#REF!</definedName>
    <definedName name="_AB2" localSheetId="4">#REF!</definedName>
    <definedName name="_AB2">#REF!</definedName>
    <definedName name="_ABB" localSheetId="4">#REF!</definedName>
    <definedName name="_ABB">#REF!</definedName>
    <definedName name="_abc1" hidden="1">#REF!</definedName>
    <definedName name="_AC1" localSheetId="4">#REF!</definedName>
    <definedName name="_AC1">#REF!</definedName>
    <definedName name="_AC11" localSheetId="4">#REF!</definedName>
    <definedName name="_AC11">#REF!</definedName>
    <definedName name="_AC12" localSheetId="4">#REF!</definedName>
    <definedName name="_AC12">#REF!</definedName>
    <definedName name="_AC13" localSheetId="4">#REF!</definedName>
    <definedName name="_AC13">#REF!</definedName>
    <definedName name="_AC14" localSheetId="4">#REF!</definedName>
    <definedName name="_AC14">#REF!</definedName>
    <definedName name="_AC2" localSheetId="4">#REF!</definedName>
    <definedName name="_AC2">#REF!</definedName>
    <definedName name="_AC237556" localSheetId="4">#REF!</definedName>
    <definedName name="_AC237556">#REF!</definedName>
    <definedName name="_ACC" localSheetId="4">#REF!</definedName>
    <definedName name="_ACC">#REF!</definedName>
    <definedName name="_ACT1" localSheetId="4">#REF!</definedName>
    <definedName name="_ACT1">#REF!</definedName>
    <definedName name="_act2010" localSheetId="4">#REF!</definedName>
    <definedName name="_act2010">#REF!</definedName>
    <definedName name="_ADD" localSheetId="4">#REF!</definedName>
    <definedName name="_ADD">#REF!</definedName>
    <definedName name="_AEE" localSheetId="4">#REF!</definedName>
    <definedName name="_AEE">#REF!</definedName>
    <definedName name="_AF" localSheetId="4">#REF!</definedName>
    <definedName name="_AF">#REF!</definedName>
    <definedName name="_AF2" localSheetId="4">#REF!</definedName>
    <definedName name="_AF2">#REF!</definedName>
    <definedName name="_AF3" localSheetId="4">#REF!</definedName>
    <definedName name="_AF3">#REF!</definedName>
    <definedName name="_AFF" localSheetId="4">#REF!</definedName>
    <definedName name="_AFF">#REF!</definedName>
    <definedName name="_AIR1" localSheetId="4">#REF!</definedName>
    <definedName name="_AIR1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L" localSheetId="4">#REF!</definedName>
    <definedName name="_AL">#REF!</definedName>
    <definedName name="_AM1" localSheetId="4">#REF!</definedName>
    <definedName name="_AM1">#REF!</definedName>
    <definedName name="_AM2" localSheetId="4">#REF!</definedName>
    <definedName name="_AM2">#REF!</definedName>
    <definedName name="_AM3" localSheetId="4">#REF!</definedName>
    <definedName name="_AM3">#REF!</definedName>
    <definedName name="_AM4" localSheetId="4">#REF!</definedName>
    <definedName name="_AM4">#REF!</definedName>
    <definedName name="_AM5" localSheetId="4">#REF!</definedName>
    <definedName name="_AM5">#REF!</definedName>
    <definedName name="_AMC3" localSheetId="4">#REF!</definedName>
    <definedName name="_AMC3">#REF!</definedName>
    <definedName name="_AMM" localSheetId="4">#REF!</definedName>
    <definedName name="_AMM">#REF!</definedName>
    <definedName name="_AN1" localSheetId="4">#REF!</definedName>
    <definedName name="_AN1">#REF!</definedName>
    <definedName name="_AN2" localSheetId="4">#REF!</definedName>
    <definedName name="_AN2">#REF!</definedName>
    <definedName name="_ANN2" localSheetId="4">#REF!</definedName>
    <definedName name="_ANN2">#REF!</definedName>
    <definedName name="_ANN3" localSheetId="4">#REF!</definedName>
    <definedName name="_ANN3">#REF!</definedName>
    <definedName name="_ANN6" localSheetId="4">#REF!</definedName>
    <definedName name="_ANN6">#REF!</definedName>
    <definedName name="_APR02" localSheetId="4">#REF!</definedName>
    <definedName name="_APR02">#REF!</definedName>
    <definedName name="_Apr1" localSheetId="4">#REF!</definedName>
    <definedName name="_Apr1">#REF!</definedName>
    <definedName name="_apr2" localSheetId="4">#REF!</definedName>
    <definedName name="_apr2">#REF!</definedName>
    <definedName name="_aq34" localSheetId="4">#REF!</definedName>
    <definedName name="_aq34">#REF!</definedName>
    <definedName name="_aq4" localSheetId="4">#REF!</definedName>
    <definedName name="_aq4">#REF!</definedName>
    <definedName name="_aq678" localSheetId="4">#REF!</definedName>
    <definedName name="_aq678">#REF!</definedName>
    <definedName name="_ar2" localSheetId="4">#REF!</definedName>
    <definedName name="_ar2">#REF!</definedName>
    <definedName name="_Asset" localSheetId="4">#REF!</definedName>
    <definedName name="_Asset">#REF!</definedName>
    <definedName name="_AU" localSheetId="4">#REF!</definedName>
    <definedName name="_AU">#REF!</definedName>
    <definedName name="_AU1" localSheetId="4">#REF!</definedName>
    <definedName name="_AU1">#REF!</definedName>
    <definedName name="_AU2" localSheetId="4">#REF!</definedName>
    <definedName name="_AU2">#REF!</definedName>
    <definedName name="_AU3" localSheetId="4">#REF!</definedName>
    <definedName name="_AU3">#REF!</definedName>
    <definedName name="_AU4" localSheetId="4">#REF!</definedName>
    <definedName name="_AU4">#REF!</definedName>
    <definedName name="_AU5" localSheetId="4">#REF!</definedName>
    <definedName name="_AU5">#REF!</definedName>
    <definedName name="_AU7" localSheetId="4">#REF!</definedName>
    <definedName name="_AU7">#REF!</definedName>
    <definedName name="_AUG01" localSheetId="4">#REF!</definedName>
    <definedName name="_AUG01">#REF!</definedName>
    <definedName name="_Aug1" localSheetId="4">#REF!</definedName>
    <definedName name="_Aug1">#REF!</definedName>
    <definedName name="_aug2" localSheetId="4">#REF!</definedName>
    <definedName name="_aug2">#REF!</definedName>
    <definedName name="_aw23" localSheetId="4">#REF!</definedName>
    <definedName name="_aw23">#REF!</definedName>
    <definedName name="_aw4" localSheetId="4">#REF!</definedName>
    <definedName name="_aw4">#REF!</definedName>
    <definedName name="_ay53" localSheetId="4">#REF!</definedName>
    <definedName name="_ay53">#REF!</definedName>
    <definedName name="_AZ2" localSheetId="4">#REF!</definedName>
    <definedName name="_AZ2">#REF!</definedName>
    <definedName name="_AZ3" localSheetId="4">#REF!</definedName>
    <definedName name="_AZ3">#REF!</definedName>
    <definedName name="_b">#N/A</definedName>
    <definedName name="_B007" localSheetId="4">#REF!</definedName>
    <definedName name="_B007">#REF!</definedName>
    <definedName name="_B1" localSheetId="4">#REF!</definedName>
    <definedName name="_B1">#REF!</definedName>
    <definedName name="_B2" localSheetId="4">#REF!</definedName>
    <definedName name="_B2">#REF!</definedName>
    <definedName name="_bab1" localSheetId="4">#REF!</definedName>
    <definedName name="_bab1">#REF!</definedName>
    <definedName name="_BB" localSheetId="4">#REF!</definedName>
    <definedName name="_BB">#REF!</definedName>
    <definedName name="_Big2" localSheetId="4">#REF!</definedName>
    <definedName name="_Big2">#REF!</definedName>
    <definedName name="_BOI04" localSheetId="4">#REF!</definedName>
    <definedName name="_BOI04">#REF!</definedName>
    <definedName name="_box27" localSheetId="4">#REF!</definedName>
    <definedName name="_box27">#REF!</definedName>
    <definedName name="_BRANCH_印刷1_" localSheetId="4">#REF!</definedName>
    <definedName name="_BRANCH_印刷1_">#REF!</definedName>
    <definedName name="_c" localSheetId="4">#REF!</definedName>
    <definedName name="_c">#REF!</definedName>
    <definedName name="_c___0" localSheetId="4">#REF!</definedName>
    <definedName name="_c___0">#REF!</definedName>
    <definedName name="_c___4" localSheetId="4">#REF!</definedName>
    <definedName name="_c___4">#REF!</definedName>
    <definedName name="_C1" localSheetId="4">#REF!</definedName>
    <definedName name="_C1">#REF!</definedName>
    <definedName name="_C11" localSheetId="4">#REF!</definedName>
    <definedName name="_C11">#REF!</definedName>
    <definedName name="_C12" localSheetId="4">#REF!</definedName>
    <definedName name="_C12">#REF!</definedName>
    <definedName name="_C13" localSheetId="4">#REF!</definedName>
    <definedName name="_C13">#REF!</definedName>
    <definedName name="_C14" localSheetId="4">#REF!</definedName>
    <definedName name="_C14">#REF!</definedName>
    <definedName name="_C2" localSheetId="4">#REF!</definedName>
    <definedName name="_C2">#REF!</definedName>
    <definedName name="_CA3" localSheetId="4">#REF!</definedName>
    <definedName name="_CA3">#REF!</definedName>
    <definedName name="_CC" localSheetId="4">#REF!</definedName>
    <definedName name="_CC">#REF!</definedName>
    <definedName name="_cc1" localSheetId="4">#REF!</definedName>
    <definedName name="_cc1">#REF!</definedName>
    <definedName name="_cc2" localSheetId="4">#REF!</definedName>
    <definedName name="_cc2">#REF!</definedName>
    <definedName name="_cc3" localSheetId="4">#REF!</definedName>
    <definedName name="_cc3">#REF!</definedName>
    <definedName name="_ccc1" localSheetId="4">#REF!</definedName>
    <definedName name="_ccc1">#REF!</definedName>
    <definedName name="_ccc2" localSheetId="4">#REF!</definedName>
    <definedName name="_ccc2">#REF!</definedName>
    <definedName name="_cfQ08">27</definedName>
    <definedName name="_cfQ09">26</definedName>
    <definedName name="_cgh1" localSheetId="4">#REF!</definedName>
    <definedName name="_cgh1">#REF!</definedName>
    <definedName name="_com1" localSheetId="4">#REF!</definedName>
    <definedName name="_com1">#REF!</definedName>
    <definedName name="_cpd1" localSheetId="4">#REF!</definedName>
    <definedName name="_cpd1">#REF!</definedName>
    <definedName name="_cpd2" localSheetId="4">#REF!</definedName>
    <definedName name="_cpd2">#REF!</definedName>
    <definedName name="_cpd3" localSheetId="4">#REF!</definedName>
    <definedName name="_cpd3">#REF!</definedName>
    <definedName name="_D111486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00" localSheetId="4">#REF!</definedName>
    <definedName name="_DAT10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#REF!</definedName>
    <definedName name="_DAT14">#REF!</definedName>
    <definedName name="_DAT15" localSheetId="4">#REF!</definedName>
    <definedName name="_DAT15">#REF!</definedName>
    <definedName name="_DAT16" localSheetId="4">#REF!</definedName>
    <definedName name="_DAT16">#REF!</definedName>
    <definedName name="_DAT17" localSheetId="4">#REF!</definedName>
    <definedName name="_DAT17">#REF!</definedName>
    <definedName name="_DAT18" localSheetId="4">#REF!</definedName>
    <definedName name="_DAT18">#REF!</definedName>
    <definedName name="_DAT19" localSheetId="4">#REF!</definedName>
    <definedName name="_DAT19">#REF!</definedName>
    <definedName name="_DAT2" localSheetId="4">#REF!</definedName>
    <definedName name="_DAT2">#REF!</definedName>
    <definedName name="_DAT20" localSheetId="4">#REF!</definedName>
    <definedName name="_DAT20">#REF!</definedName>
    <definedName name="_DAT21" localSheetId="4">#REF!</definedName>
    <definedName name="_DAT21">#REF!</definedName>
    <definedName name="_DAT22" localSheetId="4">#REF!</definedName>
    <definedName name="_DAT22">#REF!</definedName>
    <definedName name="_DAT23" localSheetId="4">#REF!</definedName>
    <definedName name="_DAT23">#REF!</definedName>
    <definedName name="_DAT24" localSheetId="4">#REF!</definedName>
    <definedName name="_DAT24">#REF!</definedName>
    <definedName name="_DAT25" localSheetId="4">#REF!</definedName>
    <definedName name="_DAT25">#REF!</definedName>
    <definedName name="_DAT26" localSheetId="4">#REF!</definedName>
    <definedName name="_DAT26">#REF!</definedName>
    <definedName name="_DAT27" localSheetId="4">#REF!</definedName>
    <definedName name="_DAT27">#REF!</definedName>
    <definedName name="_DAT28" localSheetId="4">#REF!</definedName>
    <definedName name="_DAT28">#REF!</definedName>
    <definedName name="_DAT29" localSheetId="4">#REF!</definedName>
    <definedName name="_DAT29">#REF!</definedName>
    <definedName name="_DAT3" localSheetId="4">#REF!</definedName>
    <definedName name="_DAT3">#REF!</definedName>
    <definedName name="_DAT30" localSheetId="4">#REF!</definedName>
    <definedName name="_DAT30">#REF!</definedName>
    <definedName name="_DAT31" localSheetId="4">#REF!</definedName>
    <definedName name="_DAT31">#REF!</definedName>
    <definedName name="_DAT32" localSheetId="4">#REF!</definedName>
    <definedName name="_DAT32">#REF!</definedName>
    <definedName name="_DAT33" localSheetId="4">#REF!</definedName>
    <definedName name="_DAT33">#REF!</definedName>
    <definedName name="_DAT34" localSheetId="4">#REF!</definedName>
    <definedName name="_DAT34">#REF!</definedName>
    <definedName name="_DAT35" localSheetId="4">#REF!</definedName>
    <definedName name="_DAT35">#REF!</definedName>
    <definedName name="_DAT36" localSheetId="4">#REF!</definedName>
    <definedName name="_DAT36">#REF!</definedName>
    <definedName name="_DAT37" localSheetId="4">#REF!</definedName>
    <definedName name="_DAT37">#REF!</definedName>
    <definedName name="_DAT38" localSheetId="4">#REF!</definedName>
    <definedName name="_DAT38">#REF!</definedName>
    <definedName name="_DAT39" localSheetId="4">#REF!</definedName>
    <definedName name="_DAT39">#REF!</definedName>
    <definedName name="_DAT4" localSheetId="4">#REF!</definedName>
    <definedName name="_DAT4">#REF!</definedName>
    <definedName name="_DAT40" localSheetId="4">#REF!</definedName>
    <definedName name="_DAT40">#REF!</definedName>
    <definedName name="_DAT41" localSheetId="4">#REF!</definedName>
    <definedName name="_DAT41">#REF!</definedName>
    <definedName name="_DAT42" localSheetId="4">#REF!</definedName>
    <definedName name="_DAT42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DD" localSheetId="4">#REF!</definedName>
    <definedName name="_DD">#REF!</definedName>
    <definedName name="_DEC01" localSheetId="4">#REF!</definedName>
    <definedName name="_DEC01">#REF!</definedName>
    <definedName name="_Dec1" localSheetId="4">#REF!</definedName>
    <definedName name="_Dec1">#REF!</definedName>
    <definedName name="_dec2" localSheetId="4">#REF!</definedName>
    <definedName name="_dec2">#REF!</definedName>
    <definedName name="_DEC2001" localSheetId="4">#REF!</definedName>
    <definedName name="_DEC2001">#REF!</definedName>
    <definedName name="_Dec99" localSheetId="4">#REF!</definedName>
    <definedName name="_Dec99">#REF!</definedName>
    <definedName name="_DEL1" localSheetId="4">#REF!,#REF!,#REF!,#REF!,#REF!,#REF!,#REF!,#REF!,#REF!,#REF!,#REF!,#REF!,#REF!,#REF!,#REF!,#REF!</definedName>
    <definedName name="_DEL1">#REF!,#REF!,#REF!,#REF!,#REF!,#REF!,#REF!,#REF!,#REF!,#REF!,#REF!,#REF!,#REF!,#REF!,#REF!,#REF!</definedName>
    <definedName name="_DEL2" localSheetId="4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 localSheetId="4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 localSheetId="4">#REF!,#REF!,#REF!,#REF!,#REF!,#REF!,#REF!,#REF!,#REF!,#REF!,#REF!,#REF!,#REF!,#REF!,#REF!,#REF!</definedName>
    <definedName name="_DEL4">#REF!,#REF!,#REF!,#REF!,#REF!,#REF!,#REF!,#REF!,#REF!,#REF!,#REF!,#REF!,#REF!,#REF!,#REF!,#REF!</definedName>
    <definedName name="_dim2" localSheetId="4">#REF!</definedName>
    <definedName name="_dim2">#REF!</definedName>
    <definedName name="_Dis1" localSheetId="4">#REF!</definedName>
    <definedName name="_Dis1">#REF!</definedName>
    <definedName name="_Dist_Bin" localSheetId="4" hidden="1">#REF!</definedName>
    <definedName name="_Dist_Bin" hidden="1">#REF!</definedName>
    <definedName name="_dkk" localSheetId="4">#REF!</definedName>
    <definedName name="_dkk">#REF!</definedName>
    <definedName name="_dkk1" localSheetId="4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O1" localSheetId="4">#REF!</definedName>
    <definedName name="_DOO1">#REF!</definedName>
    <definedName name="_DT1・" localSheetId="4">#REF!</definedName>
    <definedName name="_DT1・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E" localSheetId="4">#REF!</definedName>
    <definedName name="_EE">#REF!</definedName>
    <definedName name="_eee55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 localSheetId="4">#REF!</definedName>
    <definedName name="_Exp1">#REF!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11" localSheetId="4">#REF!</definedName>
    <definedName name="_exp1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 localSheetId="4">#REF!</definedName>
    <definedName name="_Exp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#REF!</definedName>
    <definedName name="_F3">#REF!</definedName>
    <definedName name="_FA001" localSheetId="4">#REF!</definedName>
    <definedName name="_FA001">#REF!</definedName>
    <definedName name="_FAC1" localSheetId="4">#REF!</definedName>
    <definedName name="_FAC1">#REF!</definedName>
    <definedName name="_FCCN" localSheetId="4">#REF!</definedName>
    <definedName name="_FCCN">#REF!</definedName>
    <definedName name="_Feb1" localSheetId="4">#REF!</definedName>
    <definedName name="_Feb1">#REF!</definedName>
    <definedName name="_FEB12" localSheetId="4">#REF!</definedName>
    <definedName name="_FEB12">#REF!</definedName>
    <definedName name="_feb2" localSheetId="4">#REF!</definedName>
    <definedName name="_feb2">#REF!</definedName>
    <definedName name="_feb2012" localSheetId="4">#REF!</definedName>
    <definedName name="_feb2012">#REF!</definedName>
    <definedName name="_FF" localSheetId="4">#REF!</definedName>
    <definedName name="_FF">#REF!</definedName>
    <definedName name="_FG5" localSheetId="4" hidden="1">{"cashflow",#N/A,FALSE,"cash flow"}</definedName>
    <definedName name="_FG5" hidden="1">{"cashflow",#N/A,FALSE,"cash flow"}</definedName>
    <definedName name="_FGS6" localSheetId="4">#REF!</definedName>
    <definedName name="_FGS6">#REF!</definedName>
    <definedName name="_Fill" localSheetId="4">#REF!</definedName>
    <definedName name="_Fill">#REF!</definedName>
    <definedName name="_Fill_1" localSheetId="4">#REF!</definedName>
    <definedName name="_Fill_1">#REF!</definedName>
    <definedName name="_Fill2" localSheetId="4" hidden="1">#REF!</definedName>
    <definedName name="_Fill2" hidden="1">#REF!</definedName>
    <definedName name="_xlnm._FilterDatabase" localSheetId="4" hidden="1">#REF!</definedName>
    <definedName name="_xlnm._FilterDatabase" hidden="1">#REF!</definedName>
    <definedName name="_fob1" localSheetId="4">#REF!</definedName>
    <definedName name="_fob1">#REF!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3" localSheetId="4">#REF!</definedName>
    <definedName name="_fsa3">#REF!</definedName>
    <definedName name="_fsa4" localSheetId="4">#REF!</definedName>
    <definedName name="_fsa4">#REF!</definedName>
    <definedName name="_g">#REF!</definedName>
    <definedName name="_g1" localSheetId="4">#REF!</definedName>
    <definedName name="_g1">#REF!</definedName>
    <definedName name="_G140" localSheetId="4">#REF!</definedName>
    <definedName name="_G140">#REF!</definedName>
    <definedName name="_gh1" localSheetId="4">#REF!</definedName>
    <definedName name="_gh1">#REF!</definedName>
    <definedName name="_GOTO_Z220_" localSheetId="4">#REF!</definedName>
    <definedName name="_GOTO_Z220_">#REF!</definedName>
    <definedName name="_GOTO_Z226_" localSheetId="4">#REF!</definedName>
    <definedName name="_GOTO_Z226_">#REF!</definedName>
    <definedName name="_GOTO_Z232_" localSheetId="4">#REF!</definedName>
    <definedName name="_GOTO_Z232_">#REF!</definedName>
    <definedName name="_GOTO_Z234_" localSheetId="4">#REF!</definedName>
    <definedName name="_GOTO_Z234_">#REF!</definedName>
    <definedName name="_GOTO_Z241_" localSheetId="4">#REF!</definedName>
    <definedName name="_GOTO_Z241_">#REF!</definedName>
    <definedName name="_h">#REF!</definedName>
    <definedName name="_h1" localSheetId="4">#REF!</definedName>
    <definedName name="_h1">#REF!</definedName>
    <definedName name="_H140" localSheetId="4">#REF!</definedName>
    <definedName name="_H140">#REF!</definedName>
    <definedName name="_h2" localSheetId="4">#REF!</definedName>
    <definedName name="_h2">#REF!</definedName>
    <definedName name="_INC20" localSheetId="4">#REF!</definedName>
    <definedName name="_INC20">#REF!</definedName>
    <definedName name="_INC21" localSheetId="4">#REF!</definedName>
    <definedName name="_INC21">#REF!</definedName>
    <definedName name="_INC99" localSheetId="4">#REF!</definedName>
    <definedName name="_INC99">#REF!</definedName>
    <definedName name="_IZ1" localSheetId="4">#REF!</definedName>
    <definedName name="_IZ1">#REF!</definedName>
    <definedName name="_J200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31" localSheetId="4">#REF!</definedName>
    <definedName name="_J31">#REF!</definedName>
    <definedName name="_Jan1" localSheetId="4">#REF!</definedName>
    <definedName name="_Jan1">#REF!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 localSheetId="4">#REF!</definedName>
    <definedName name="_jan2">#REF!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AP97" localSheetId="4">#REF!</definedName>
    <definedName name="_JAP97">#REF!</definedName>
    <definedName name="_JAP98" localSheetId="4">#REF!</definedName>
    <definedName name="_JAP98">#REF!</definedName>
    <definedName name="_ji1" localSheetId="4">#REF!</definedName>
    <definedName name="_ji1">#REF!</definedName>
    <definedName name="_JJ1" localSheetId="4">#REF!</definedName>
    <definedName name="_JJ1">#REF!</definedName>
    <definedName name="_JJ2" localSheetId="4">#REF!</definedName>
    <definedName name="_JJ2">#REF!</definedName>
    <definedName name="_joy1" localSheetId="4">#REF!</definedName>
    <definedName name="_joy1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 localSheetId="4">#REF!</definedName>
    <definedName name="_Jul1">#REF!</definedName>
    <definedName name="_jul2" localSheetId="4">#REF!</definedName>
    <definedName name="_jul2">#REF!</definedName>
    <definedName name="_Jun1" localSheetId="4">#REF!</definedName>
    <definedName name="_Jun1">#REF!</definedName>
    <definedName name="_jun2" localSheetId="4">#REF!</definedName>
    <definedName name="_jun2">#REF!</definedName>
    <definedName name="_k">#REF!</definedName>
    <definedName name="_K084" localSheetId="4">#REF!</definedName>
    <definedName name="_K084">#REF!</definedName>
    <definedName name="_k1" localSheetId="4">#REF!</definedName>
    <definedName name="_k1">#REF!</definedName>
    <definedName name="_Key1" localSheetId="4">#REF!</definedName>
    <definedName name="_Key1">#REF!</definedName>
    <definedName name="_Key1_1" localSheetId="4">#REF!</definedName>
    <definedName name="_Key1_1">#REF!</definedName>
    <definedName name="_Key2" localSheetId="4">#REF!</definedName>
    <definedName name="_Key2">#REF!</definedName>
    <definedName name="_Key2_1" localSheetId="4">#REF!</definedName>
    <definedName name="_Key2_1">#REF!</definedName>
    <definedName name="_Key3" localSheetId="4" hidden="1">#REF!</definedName>
    <definedName name="_Key3" hidden="1">#REF!</definedName>
    <definedName name="_Key4" localSheetId="4" hidden="1">#REF!</definedName>
    <definedName name="_Key4" hidden="1">#REF!</definedName>
    <definedName name="_kkk1" localSheetId="4" hidden="1">#REF!</definedName>
    <definedName name="_kkk1" hidden="1">#REF!</definedName>
    <definedName name="_KOR97" localSheetId="4">#REF!</definedName>
    <definedName name="_KOR97">#REF!</definedName>
    <definedName name="_KOR98" localSheetId="4">#REF!</definedName>
    <definedName name="_KOR98">#REF!</definedName>
    <definedName name="_kvs1" localSheetId="4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4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4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4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" localSheetId="4">#REF!</definedName>
    <definedName name="_l">#REF!</definedName>
    <definedName name="_lap1" localSheetId="4">#REF!</definedName>
    <definedName name="_lap1">#REF!</definedName>
    <definedName name="_lap2" localSheetId="4">#REF!</definedName>
    <definedName name="_lap2">#REF!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lk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 localSheetId="4">#REF!</definedName>
    <definedName name="_LL1">#REF!</definedName>
    <definedName name="_LM_SUMMARY" localSheetId="4">#REF!</definedName>
    <definedName name="_LM_SUMMARY">#REF!</definedName>
    <definedName name="_LT1098" localSheetId="4">#REF!</definedName>
    <definedName name="_LT1098">#REF!</definedName>
    <definedName name="_LT1137" localSheetId="4">#REF!</definedName>
    <definedName name="_LT1137">#REF!</definedName>
    <definedName name="_LT8888" localSheetId="4">#REF!</definedName>
    <definedName name="_LT8888">#REF!</definedName>
    <definedName name="_M1" localSheetId="4">#REF!</definedName>
    <definedName name="_M1">#REF!</definedName>
    <definedName name="_M157" localSheetId="4">#REF!</definedName>
    <definedName name="_M157">#REF!</definedName>
    <definedName name="_M2" localSheetId="4">#REF!</definedName>
    <definedName name="_M2">#REF!</definedName>
    <definedName name="_M3" localSheetId="4">#REF!</definedName>
    <definedName name="_M3">#REF!</definedName>
    <definedName name="_m30" localSheetId="4">#REF!</definedName>
    <definedName name="_m30">#REF!</definedName>
    <definedName name="_M4" localSheetId="4">#REF!</definedName>
    <definedName name="_M4">#REF!</definedName>
    <definedName name="_M5" localSheetId="4">#REF!</definedName>
    <definedName name="_M5">#REF!</definedName>
    <definedName name="_Mar1" localSheetId="4">#REF!</definedName>
    <definedName name="_Mar1">#REF!</definedName>
    <definedName name="_mar2" localSheetId="4">#REF!</definedName>
    <definedName name="_mar2">#REF!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 localSheetId="4">#REF!</definedName>
    <definedName name="_May1">#REF!</definedName>
    <definedName name="_may2" localSheetId="4">#REF!</definedName>
    <definedName name="_may2">#REF!</definedName>
    <definedName name="_MB2" localSheetId="4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C001" localSheetId="4">#REF!</definedName>
    <definedName name="_MC001">#REF!</definedName>
    <definedName name="_MC002" localSheetId="4">#REF!</definedName>
    <definedName name="_MC002">#REF!</definedName>
    <definedName name="_MC003" localSheetId="4">#REF!</definedName>
    <definedName name="_MC003">#REF!</definedName>
    <definedName name="_MC004" localSheetId="4">#REF!</definedName>
    <definedName name="_MC004">#REF!</definedName>
    <definedName name="_MC005" localSheetId="4">#REF!</definedName>
    <definedName name="_MC005">#REF!</definedName>
    <definedName name="_MC006" localSheetId="4">#REF!</definedName>
    <definedName name="_MC006">#REF!</definedName>
    <definedName name="_MC007" localSheetId="4">#REF!</definedName>
    <definedName name="_MC007">#REF!</definedName>
    <definedName name="_MC008" localSheetId="4">#REF!</definedName>
    <definedName name="_MC008">#REF!</definedName>
    <definedName name="_MC009" localSheetId="4">#REF!</definedName>
    <definedName name="_MC009">#REF!</definedName>
    <definedName name="_MC010" localSheetId="4">#REF!</definedName>
    <definedName name="_MC010">#REF!</definedName>
    <definedName name="_MC011" localSheetId="4">#REF!</definedName>
    <definedName name="_MC011">#REF!</definedName>
    <definedName name="_MC012" localSheetId="4">#REF!</definedName>
    <definedName name="_MC012">#REF!</definedName>
    <definedName name="_MC014" localSheetId="4">#REF!</definedName>
    <definedName name="_MC014">#REF!</definedName>
    <definedName name="_MC015" localSheetId="4">#REF!</definedName>
    <definedName name="_MC015">#REF!</definedName>
    <definedName name="_MC016" localSheetId="4">#REF!</definedName>
    <definedName name="_MC016">#REF!</definedName>
    <definedName name="_MC017" localSheetId="4">#REF!</definedName>
    <definedName name="_MC017">#REF!</definedName>
    <definedName name="_MC018" localSheetId="4">#REF!</definedName>
    <definedName name="_MC018">#REF!</definedName>
    <definedName name="_MC019" localSheetId="4">#REF!</definedName>
    <definedName name="_MC019">#REF!</definedName>
    <definedName name="_MC020" localSheetId="4">#REF!</definedName>
    <definedName name="_MC020">#REF!</definedName>
    <definedName name="_MC021" localSheetId="4">#REF!</definedName>
    <definedName name="_MC021">#REF!</definedName>
    <definedName name="_MC022" localSheetId="4">#REF!</definedName>
    <definedName name="_MC022">#REF!</definedName>
    <definedName name="_MC023" localSheetId="4">#REF!</definedName>
    <definedName name="_MC023">#REF!</definedName>
    <definedName name="_MC024" localSheetId="4">#REF!</definedName>
    <definedName name="_MC024">#REF!</definedName>
    <definedName name="_MC026" localSheetId="4">#REF!</definedName>
    <definedName name="_MC026">#REF!</definedName>
    <definedName name="_MC027" localSheetId="4">#REF!</definedName>
    <definedName name="_MC027">#REF!</definedName>
    <definedName name="_MC030" localSheetId="4">#REF!</definedName>
    <definedName name="_MC030">#REF!</definedName>
    <definedName name="_MC031" localSheetId="4">#REF!</definedName>
    <definedName name="_MC031">#REF!</definedName>
    <definedName name="_MC0404" localSheetId="4">#REF!</definedName>
    <definedName name="_MC0404">#REF!</definedName>
    <definedName name="_MC103" localSheetId="4">#REF!</definedName>
    <definedName name="_MC103">#REF!</definedName>
    <definedName name="_MC200" localSheetId="4">#REF!</definedName>
    <definedName name="_MC200">#REF!</definedName>
    <definedName name="_MC201" localSheetId="4">#REF!</definedName>
    <definedName name="_MC201">#REF!</definedName>
    <definedName name="_MC202" localSheetId="4">#REF!</definedName>
    <definedName name="_MC202">#REF!</definedName>
    <definedName name="_MC203" localSheetId="4">#REF!</definedName>
    <definedName name="_MC203">#REF!</definedName>
    <definedName name="_MC205" localSheetId="4">#REF!</definedName>
    <definedName name="_MC205">#REF!</definedName>
    <definedName name="_MC206" localSheetId="4">#REF!</definedName>
    <definedName name="_MC206">#REF!</definedName>
    <definedName name="_MC207" localSheetId="4">#REF!</definedName>
    <definedName name="_MC207">#REF!</definedName>
    <definedName name="_MC210" localSheetId="4">#REF!</definedName>
    <definedName name="_MC210">#REF!</definedName>
    <definedName name="_MC218" localSheetId="4">#REF!</definedName>
    <definedName name="_MC218">#REF!</definedName>
    <definedName name="_MC220" localSheetId="4">#REF!</definedName>
    <definedName name="_MC220">#REF!</definedName>
    <definedName name="_MC221" localSheetId="4">#REF!</definedName>
    <definedName name="_MC221">#REF!</definedName>
    <definedName name="_MC222" localSheetId="4">#REF!</definedName>
    <definedName name="_MC222">#REF!</definedName>
    <definedName name="_MC223" localSheetId="4">#REF!</definedName>
    <definedName name="_MC223">#REF!</definedName>
    <definedName name="_MC225" localSheetId="4">#REF!</definedName>
    <definedName name="_MC225">#REF!</definedName>
    <definedName name="_MC230" localSheetId="4">#REF!</definedName>
    <definedName name="_MC230">#REF!</definedName>
    <definedName name="_MC300" localSheetId="4">#REF!</definedName>
    <definedName name="_MC300">#REF!</definedName>
    <definedName name="_MC301" localSheetId="4">#REF!</definedName>
    <definedName name="_MC301">#REF!</definedName>
    <definedName name="_MC302" localSheetId="4">#REF!</definedName>
    <definedName name="_MC302">#REF!</definedName>
    <definedName name="_MC303" localSheetId="4">#REF!</definedName>
    <definedName name="_MC303">#REF!</definedName>
    <definedName name="_MC304" localSheetId="4">#REF!</definedName>
    <definedName name="_MC304">#REF!</definedName>
    <definedName name="_MC305" localSheetId="4">#REF!</definedName>
    <definedName name="_MC305">#REF!</definedName>
    <definedName name="_MC306" localSheetId="4">#REF!</definedName>
    <definedName name="_MC306">#REF!</definedName>
    <definedName name="_MC333" localSheetId="4">#REF!</definedName>
    <definedName name="_MC333">#REF!</definedName>
    <definedName name="_MC400" localSheetId="4">#REF!</definedName>
    <definedName name="_MC400">#REF!</definedName>
    <definedName name="_MC401" localSheetId="4">#REF!</definedName>
    <definedName name="_MC401">#REF!</definedName>
    <definedName name="_MC402" localSheetId="4">#REF!</definedName>
    <definedName name="_MC402">#REF!</definedName>
    <definedName name="_MC403" localSheetId="4">#REF!</definedName>
    <definedName name="_MC403">#REF!</definedName>
    <definedName name="_MC404" localSheetId="4">#REF!</definedName>
    <definedName name="_MC404">#REF!</definedName>
    <definedName name="_MC405" localSheetId="4">#REF!</definedName>
    <definedName name="_MC405">#REF!</definedName>
    <definedName name="_MC406" localSheetId="4">#REF!</definedName>
    <definedName name="_MC406">#REF!</definedName>
    <definedName name="_MC600" localSheetId="4">#REF!</definedName>
    <definedName name="_MC600">#REF!</definedName>
    <definedName name="_MC601" localSheetId="4">#REF!</definedName>
    <definedName name="_MC601">#REF!</definedName>
    <definedName name="_MC602" localSheetId="4">#REF!</definedName>
    <definedName name="_MC602">#REF!</definedName>
    <definedName name="_MC980" localSheetId="4">#REF!</definedName>
    <definedName name="_MC980">#REF!</definedName>
    <definedName name="_MCX210" localSheetId="4">#REF!</definedName>
    <definedName name="_MCX210">#REF!</definedName>
    <definedName name="_MM" localSheetId="4">#REF!</definedName>
    <definedName name="_MM">#REF!</definedName>
    <definedName name="_MM1" localSheetId="4">#REF!</definedName>
    <definedName name="_MM1">#REF!</definedName>
    <definedName name="_mon1" localSheetId="4">#REF!</definedName>
    <definedName name="_mon1">#REF!</definedName>
    <definedName name="_MR001" localSheetId="4">#REF!</definedName>
    <definedName name="_MR001">#REF!</definedName>
    <definedName name="_mwh1">#REF!</definedName>
    <definedName name="_mwh2">#REF!</definedName>
    <definedName name="_mwh3">#REF!</definedName>
    <definedName name="_mwh4">#REF!</definedName>
    <definedName name="_MZ1" localSheetId="4">#REF!</definedName>
    <definedName name="_MZ1">#REF!</definedName>
    <definedName name="_n">#REF!</definedName>
    <definedName name="_N1" localSheetId="4">#REF!</definedName>
    <definedName name="_N1">#REF!</definedName>
    <definedName name="_N2" localSheetId="4">#REF!</definedName>
    <definedName name="_N2">#REF!</definedName>
    <definedName name="_n3" localSheetId="4">#REF!</definedName>
    <definedName name="_n3">#REF!</definedName>
    <definedName name="_N6" localSheetId="4">#REF!</definedName>
    <definedName name="_N6">#REF!</definedName>
    <definedName name="_NET1" localSheetId="4">#REF!</definedName>
    <definedName name="_NET1">#REF!</definedName>
    <definedName name="_NET2" localSheetId="4">#REF!</definedName>
    <definedName name="_NET2">#REF!</definedName>
    <definedName name="_nh6" localSheetId="4">#REF!</definedName>
    <definedName name="_nh6">#REF!</definedName>
    <definedName name="_NN2" localSheetId="4">#REF!</definedName>
    <definedName name="_NN2">#REF!</definedName>
    <definedName name="_NN3" localSheetId="4">#REF!</definedName>
    <definedName name="_NN3">#REF!</definedName>
    <definedName name="_NN6" localSheetId="4">#REF!</definedName>
    <definedName name="_NN6">#REF!</definedName>
    <definedName name="_NNA1" localSheetId="4">#REF!</definedName>
    <definedName name="_NNA1">#REF!</definedName>
    <definedName name="_NO1" localSheetId="4">#REF!</definedName>
    <definedName name="_NO1">#REF!</definedName>
    <definedName name="_NO15" localSheetId="4">#REF!</definedName>
    <definedName name="_NO15">#REF!</definedName>
    <definedName name="_NO4" localSheetId="4">#REF!</definedName>
    <definedName name="_NO4">#REF!</definedName>
    <definedName name="_NO43" localSheetId="4">#REF!</definedName>
    <definedName name="_NO43">#REF!</definedName>
    <definedName name="_NO44" localSheetId="4">#REF!</definedName>
    <definedName name="_NO44">#REF!</definedName>
    <definedName name="_NO45" localSheetId="4">#REF!</definedName>
    <definedName name="_NO45">#REF!</definedName>
    <definedName name="_NO46" localSheetId="4">#REF!</definedName>
    <definedName name="_NO46">#REF!</definedName>
    <definedName name="_NO47" localSheetId="4">#REF!</definedName>
    <definedName name="_NO47">#REF!</definedName>
    <definedName name="_NO48" localSheetId="4">#REF!</definedName>
    <definedName name="_NO48">#REF!</definedName>
    <definedName name="_NO49" localSheetId="4">#REF!</definedName>
    <definedName name="_NO49">#REF!</definedName>
    <definedName name="_NO50" localSheetId="4">#REF!</definedName>
    <definedName name="_NO50">#REF!</definedName>
    <definedName name="_NO7" localSheetId="4">#REF!</definedName>
    <definedName name="_NO7">#REF!</definedName>
    <definedName name="_NO8" localSheetId="4">#REF!</definedName>
    <definedName name="_NO8">#REF!</definedName>
    <definedName name="_NOV01" localSheetId="4">#REF!</definedName>
    <definedName name="_NOV01">#REF!</definedName>
    <definedName name="_Nov1" localSheetId="4">#REF!</definedName>
    <definedName name="_Nov1">#REF!</definedName>
    <definedName name="_nov2" localSheetId="4">#REF!</definedName>
    <definedName name="_nov2">#REF!</definedName>
    <definedName name="_Nov99" localSheetId="4">#REF!</definedName>
    <definedName name="_Nov99">#REF!</definedName>
    <definedName name="_NSA1" localSheetId="4">#REF!</definedName>
    <definedName name="_NSA1">#REF!</definedName>
    <definedName name="_NSO2" localSheetId="4" hidden="1">{"'Sheet1'!$L$16"}</definedName>
    <definedName name="_NSO2" hidden="1">{"'Sheet1'!$L$16"}</definedName>
    <definedName name="_nzl1" localSheetId="4">#REF!</definedName>
    <definedName name="_nzl1">#REF!</definedName>
    <definedName name="_OA1" localSheetId="4">#REF!</definedName>
    <definedName name="_OA1">#REF!</definedName>
    <definedName name="_OA2" localSheetId="4">#REF!</definedName>
    <definedName name="_OA2">#REF!</definedName>
    <definedName name="_OAC11" localSheetId="4">#REF!</definedName>
    <definedName name="_OAC11">#REF!</definedName>
    <definedName name="_OAC2" localSheetId="4">#REF!</definedName>
    <definedName name="_OAC2">#REF!</definedName>
    <definedName name="_OAC22" localSheetId="4">#REF!</definedName>
    <definedName name="_OAC22">#REF!</definedName>
    <definedName name="_OBJ2005" localSheetId="4">#REF!</definedName>
    <definedName name="_OBJ2005">#REF!</definedName>
    <definedName name="_OC1" localSheetId="4">#REF!</definedName>
    <definedName name="_OC1">#REF!</definedName>
    <definedName name="_OC2" localSheetId="4">#REF!</definedName>
    <definedName name="_OC2">#REF!</definedName>
    <definedName name="_Oct1" localSheetId="4">#REF!</definedName>
    <definedName name="_Oct1">#REF!</definedName>
    <definedName name="_oct2" localSheetId="4">#REF!</definedName>
    <definedName name="_oct2">#REF!</definedName>
    <definedName name="_ON1" localSheetId="4">#REF!</definedName>
    <definedName name="_ON1">#REF!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p" localSheetId="4">#REF!</definedName>
    <definedName name="_p">#REF!</definedName>
    <definedName name="_P003" localSheetId="4">#REF!</definedName>
    <definedName name="_P003">#REF!</definedName>
    <definedName name="_pa2" localSheetId="4">#REF!</definedName>
    <definedName name="_pa2">#REF!</definedName>
    <definedName name="_Page_1new" localSheetId="4">#REF!</definedName>
    <definedName name="_Page_1new">#REF!</definedName>
    <definedName name="_Page_2new" localSheetId="4">#REF!</definedName>
    <definedName name="_Page_2new">#REF!</definedName>
    <definedName name="_pao2" localSheetId="4">#REF!</definedName>
    <definedName name="_pao2">#REF!</definedName>
    <definedName name="_Parse_In" localSheetId="4" hidden="1">#REF!</definedName>
    <definedName name="_Parse_In" hidden="1">#REF!</definedName>
    <definedName name="_Parse_Out" localSheetId="4">#REF!</definedName>
    <definedName name="_Parse_Out">#REF!</definedName>
    <definedName name="_PDD2" localSheetId="4">#REF!</definedName>
    <definedName name="_PDD2">#REF!</definedName>
    <definedName name="_PF_FLUSH_C_\LA" localSheetId="4">#REF!</definedName>
    <definedName name="_PF_FLUSH_C_\LA">#REF!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2" localSheetId="4">#REF!</definedName>
    <definedName name="_pl2">#REF!</definedName>
    <definedName name="_PM2" localSheetId="4">#REF!</definedName>
    <definedName name="_PM2">#REF!</definedName>
    <definedName name="_Pnl20" localSheetId="4">#REF!</definedName>
    <definedName name="_Pnl20">#REF!</definedName>
    <definedName name="_Pnl30" localSheetId="4">#REF!</definedName>
    <definedName name="_Pnl30">#REF!</definedName>
    <definedName name="_Pnl70" localSheetId="4">#REF!</definedName>
    <definedName name="_Pnl70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rg1" localSheetId="4">#REF!</definedName>
    <definedName name="_prg1">#REF!</definedName>
    <definedName name="_prg180" localSheetId="4">#REF!</definedName>
    <definedName name="_prg180">#REF!</definedName>
    <definedName name="_prn1" localSheetId="4">#REF!</definedName>
    <definedName name="_prn1">#REF!</definedName>
    <definedName name="_PRO1" localSheetId="4">#REF!</definedName>
    <definedName name="_PRO1">#REF!</definedName>
    <definedName name="_PRT1" localSheetId="4">#REF!</definedName>
    <definedName name="_PRT1">#REF!</definedName>
    <definedName name="_PRT2" localSheetId="4">#REF!</definedName>
    <definedName name="_PRT2">#REF!</definedName>
    <definedName name="_PT1" localSheetId="4">#REF!</definedName>
    <definedName name="_PT1">#REF!</definedName>
    <definedName name="_PUR6" localSheetId="4" hidden="1">{#N/A,#N/A,FALSE,"Sheet2"}</definedName>
    <definedName name="_PUR6" hidden="1">{#N/A,#N/A,FALSE,"Sheet2"}</definedName>
    <definedName name="_q" localSheetId="4">#REF!</definedName>
    <definedName name="_q">#REF!</definedName>
    <definedName name="_q_1">NA()</definedName>
    <definedName name="_q_1_1">NA()</definedName>
    <definedName name="_q_10" localSheetId="4">#REF!</definedName>
    <definedName name="_q_10">#REF!</definedName>
    <definedName name="_q_11" localSheetId="4">#REF!</definedName>
    <definedName name="_q_11">#REF!</definedName>
    <definedName name="_q_12">"'file:///A:/My%20Documents/EXCEL/REPORT.XLS'#$MOULD.$A$1"</definedName>
    <definedName name="_q_14">"'file:///A:/My%20Documents/EXCEL/REPORT.XLS'#$MOULD.$A$1"</definedName>
    <definedName name="_q_2">NA()</definedName>
    <definedName name="_q_2_1">NA()</definedName>
    <definedName name="_q_26" localSheetId="4">#REF!</definedName>
    <definedName name="_q_26">#REF!</definedName>
    <definedName name="_q_3" localSheetId="4">#REF!</definedName>
    <definedName name="_q_3">#REF!</definedName>
    <definedName name="_q_4">NA()</definedName>
    <definedName name="_q_5" localSheetId="4">#REF!</definedName>
    <definedName name="_q_5">#REF!</definedName>
    <definedName name="_q_7">"'file:///A:/My%20Documents/EXCEL/REPORT.XLS'#$MOULD.$A$1"</definedName>
    <definedName name="_Q043" localSheetId="4">#REF!</definedName>
    <definedName name="_Q043">#REF!</definedName>
    <definedName name="_Q3">#N/A</definedName>
    <definedName name="_qed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QUY3" localSheetId="4" hidden="1">{#N/A,#N/A,FALSE,"Sheet2"}</definedName>
    <definedName name="_QUY3" hidden="1">{#N/A,#N/A,FALSE,"Sheet2"}</definedName>
    <definedName name="_QYY" localSheetId="4">#REF!</definedName>
    <definedName name="_QYY">#REF!</definedName>
    <definedName name="_rbl1" localSheetId="4">#REF!</definedName>
    <definedName name="_rbl1">#REF!</definedName>
    <definedName name="_RBL2" localSheetId="4">#REF!</definedName>
    <definedName name="_RBL2">#REF!</definedName>
    <definedName name="_Regression_Int">1</definedName>
    <definedName name="_Regression_Out" localSheetId="4" hidden="1">#REF!</definedName>
    <definedName name="_Regression_Out" hidden="1">#REF!</definedName>
    <definedName name="_Regression_X" localSheetId="4" hidden="1">#REF!</definedName>
    <definedName name="_Regression_X" hidden="1">#REF!</definedName>
    <definedName name="_Regression_Y" localSheetId="4" hidden="1">#REF!</definedName>
    <definedName name="_Regression_Y" hidden="1">#REF!</definedName>
    <definedName name="_RM2081" localSheetId="4">#REF!</definedName>
    <definedName name="_RM2081">#REF!</definedName>
    <definedName name="_RSA24201" localSheetId="4">#REF!</definedName>
    <definedName name="_RSA24201">#REF!</definedName>
    <definedName name="_rub1" localSheetId="4">#REF!,#REF!,#REF!</definedName>
    <definedName name="_rub1">#REF!,#REF!,#REF!</definedName>
    <definedName name="_s">#REF!</definedName>
    <definedName name="_S4" localSheetId="4">#REF!</definedName>
    <definedName name="_S4">#REF!</definedName>
    <definedName name="_sai1" localSheetId="4">#REF!</definedName>
    <definedName name="_sai1">#REF!</definedName>
    <definedName name="_sal2" localSheetId="4">#REF!</definedName>
    <definedName name="_sal2">#REF!</definedName>
    <definedName name="_SB2" localSheetId="4">#REF!</definedName>
    <definedName name="_SB2">#REF!</definedName>
    <definedName name="_SB3" localSheetId="4">#REF!</definedName>
    <definedName name="_SB3">#REF!</definedName>
    <definedName name="_SB4" localSheetId="4">#REF!</definedName>
    <definedName name="_SB4">#REF!</definedName>
    <definedName name="_SCB1" localSheetId="4">#REF!</definedName>
    <definedName name="_SCB1">#REF!</definedName>
    <definedName name="_SCB2" localSheetId="4">#REF!</definedName>
    <definedName name="_SCB2">#REF!</definedName>
    <definedName name="_sep01" localSheetId="4">#REF!</definedName>
    <definedName name="_sep01">#REF!</definedName>
    <definedName name="_Sep1" localSheetId="4">#REF!</definedName>
    <definedName name="_Sep1">#REF!</definedName>
    <definedName name="_sep2" localSheetId="4">#REF!</definedName>
    <definedName name="_sep2">#REF!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KV3" localSheetId="4">#REF!</definedName>
    <definedName name="_SKV3">#REF!</definedName>
    <definedName name="_Sort" localSheetId="4">#REF!</definedName>
    <definedName name="_Sort">#REF!</definedName>
    <definedName name="_Sort1" localSheetId="4" hidden="1">#REF!</definedName>
    <definedName name="_Sort1" hidden="1">#REF!</definedName>
    <definedName name="_Sort2" localSheetId="4" hidden="1">#REF!</definedName>
    <definedName name="_Sort2" hidden="1">#REF!</definedName>
    <definedName name="_SPL2" localSheetId="4" hidden="1">{#N/A,#N/A,FALSE,"Comp"}</definedName>
    <definedName name="_SPL2" hidden="1">{#N/A,#N/A,FALSE,"Comp"}</definedName>
    <definedName name="_sss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 localSheetId="4">#REF!</definedName>
    <definedName name="_st1">#REF!</definedName>
    <definedName name="_ST2" localSheetId="4">#REF!</definedName>
    <definedName name="_ST2">#REF!</definedName>
    <definedName name="_std3" localSheetId="4">#REF!</definedName>
    <definedName name="_std3">#REF!</definedName>
    <definedName name="_SUM11">#REF!</definedName>
    <definedName name="_t">#REF!</definedName>
    <definedName name="_T002" localSheetId="4">#REF!</definedName>
    <definedName name="_T002">#REF!</definedName>
    <definedName name="_T003" localSheetId="4">#REF!</definedName>
    <definedName name="_T003">#REF!</definedName>
    <definedName name="_T005" localSheetId="4">#REF!</definedName>
    <definedName name="_T005">#REF!</definedName>
    <definedName name="_T008" localSheetId="4">#REF!</definedName>
    <definedName name="_T008">#REF!</definedName>
    <definedName name="_T010" localSheetId="4">#REF!</definedName>
    <definedName name="_T010">#REF!</definedName>
    <definedName name="_T011" localSheetId="4">#REF!</definedName>
    <definedName name="_T011">#REF!</definedName>
    <definedName name="_T012" localSheetId="4">#REF!</definedName>
    <definedName name="_T012">#REF!</definedName>
    <definedName name="_T016" localSheetId="4">#REF!</definedName>
    <definedName name="_T016">#REF!</definedName>
    <definedName name="_T018" localSheetId="4">#REF!</definedName>
    <definedName name="_T018">#REF!</definedName>
    <definedName name="_T021" localSheetId="4">#REF!</definedName>
    <definedName name="_T021">#REF!</definedName>
    <definedName name="_T022" localSheetId="4">#REF!</definedName>
    <definedName name="_T022">#REF!</definedName>
    <definedName name="_T033" localSheetId="4">#REF!</definedName>
    <definedName name="_T033">#REF!</definedName>
    <definedName name="_T036" localSheetId="4">#REF!</definedName>
    <definedName name="_T036">#REF!</definedName>
    <definedName name="_T045" localSheetId="4">#REF!</definedName>
    <definedName name="_T045">#REF!</definedName>
    <definedName name="_T046" localSheetId="4">#REF!</definedName>
    <definedName name="_T046">#REF!</definedName>
    <definedName name="_T051" localSheetId="4">#REF!</definedName>
    <definedName name="_T051">#REF!</definedName>
    <definedName name="_T052" localSheetId="4">#REF!</definedName>
    <definedName name="_T052">#REF!</definedName>
    <definedName name="_T053" localSheetId="4">#REF!</definedName>
    <definedName name="_T053">#REF!</definedName>
    <definedName name="_T058" localSheetId="4">#REF!</definedName>
    <definedName name="_T058">#REF!</definedName>
    <definedName name="_T061" localSheetId="4">#REF!</definedName>
    <definedName name="_T061">#REF!</definedName>
    <definedName name="_T063" localSheetId="4">#REF!</definedName>
    <definedName name="_T063">#REF!</definedName>
    <definedName name="_T066" localSheetId="4">#REF!</definedName>
    <definedName name="_T066">#REF!</definedName>
    <definedName name="_T067" localSheetId="4">#REF!</definedName>
    <definedName name="_T067">#REF!</definedName>
    <definedName name="_T068" localSheetId="4">#REF!</definedName>
    <definedName name="_T068">#REF!</definedName>
    <definedName name="_T073" localSheetId="4">#REF!</definedName>
    <definedName name="_T073">#REF!</definedName>
    <definedName name="_T082" localSheetId="4">#REF!</definedName>
    <definedName name="_T082">#REF!</definedName>
    <definedName name="_T084" localSheetId="4">#REF!</definedName>
    <definedName name="_T084">#REF!</definedName>
    <definedName name="_T088" localSheetId="4">#REF!</definedName>
    <definedName name="_T088">#REF!</definedName>
    <definedName name="_T110" localSheetId="4">#REF!</definedName>
    <definedName name="_T110">#REF!</definedName>
    <definedName name="_T111" localSheetId="4">#REF!</definedName>
    <definedName name="_T111">#REF!</definedName>
    <definedName name="_T112" localSheetId="4">#REF!</definedName>
    <definedName name="_T112">#REF!</definedName>
    <definedName name="_T117" localSheetId="4">#REF!</definedName>
    <definedName name="_T117">#REF!</definedName>
    <definedName name="_T125" localSheetId="4">#REF!</definedName>
    <definedName name="_T125">#REF!</definedName>
    <definedName name="_T126" localSheetId="4">#REF!</definedName>
    <definedName name="_T126">#REF!</definedName>
    <definedName name="_T127" localSheetId="4">#REF!</definedName>
    <definedName name="_T127">#REF!</definedName>
    <definedName name="_T133" localSheetId="4">#REF!</definedName>
    <definedName name="_T133">#REF!</definedName>
    <definedName name="_T135" localSheetId="4">#REF!</definedName>
    <definedName name="_T135">#REF!</definedName>
    <definedName name="_T136" localSheetId="4">#REF!</definedName>
    <definedName name="_T136">#REF!</definedName>
    <definedName name="_T137" localSheetId="4">#REF!</definedName>
    <definedName name="_T137">#REF!</definedName>
    <definedName name="_T138" localSheetId="4">#REF!</definedName>
    <definedName name="_T138">#REF!</definedName>
    <definedName name="_T141" localSheetId="4">#REF!</definedName>
    <definedName name="_T141">#REF!</definedName>
    <definedName name="_T151" localSheetId="4">#REF!</definedName>
    <definedName name="_T151">#REF!</definedName>
    <definedName name="_T152" localSheetId="4">#REF!</definedName>
    <definedName name="_T152">#REF!</definedName>
    <definedName name="_T154" localSheetId="4">#REF!</definedName>
    <definedName name="_T154">#REF!</definedName>
    <definedName name="_T155" localSheetId="4">#REF!</definedName>
    <definedName name="_T155">#REF!</definedName>
    <definedName name="_T171" localSheetId="4">#REF!</definedName>
    <definedName name="_T171">#REF!</definedName>
    <definedName name="_T173" localSheetId="4">#REF!</definedName>
    <definedName name="_T173">#REF!</definedName>
    <definedName name="_T176" localSheetId="4">#REF!</definedName>
    <definedName name="_T176">#REF!</definedName>
    <definedName name="_T178" localSheetId="4">#REF!</definedName>
    <definedName name="_T178">#REF!</definedName>
    <definedName name="_T179" localSheetId="4">#REF!</definedName>
    <definedName name="_T179">#REF!</definedName>
    <definedName name="_T181" localSheetId="4">#REF!</definedName>
    <definedName name="_T181">#REF!</definedName>
    <definedName name="_T185" localSheetId="4">#REF!</definedName>
    <definedName name="_T185">#REF!</definedName>
    <definedName name="_TA1" localSheetId="4">#REF!</definedName>
    <definedName name="_TA1">#REF!</definedName>
    <definedName name="_TA10" localSheetId="4">#REF!</definedName>
    <definedName name="_TA10">#REF!</definedName>
    <definedName name="_TA1111" localSheetId="4">#REF!</definedName>
    <definedName name="_TA1111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>#REF!</definedName>
    <definedName name="_Table1_Out">#REF!</definedName>
    <definedName name="_TAX2" localSheetId="4">#REF!</definedName>
    <definedName name="_TAX2">#REF!</definedName>
    <definedName name="_TB04">#REF!</definedName>
    <definedName name="_TB0605" localSheetId="4">#REF!</definedName>
    <definedName name="_TB0605">#REF!</definedName>
    <definedName name="_tb1" localSheetId="4">#REF!</definedName>
    <definedName name="_tb1">#REF!</definedName>
    <definedName name="_tb2" localSheetId="4">#REF!</definedName>
    <definedName name="_tb2">#REF!</definedName>
    <definedName name="_TCD1" localSheetId="4">#REF!</definedName>
    <definedName name="_TCD1">#REF!</definedName>
    <definedName name="_TCD2" localSheetId="4">#REF!</definedName>
    <definedName name="_TCD2">#REF!</definedName>
    <definedName name="_TCD3" localSheetId="4">#REF!</definedName>
    <definedName name="_TCD3">#REF!</definedName>
    <definedName name="_TCD4" localSheetId="4">#REF!</definedName>
    <definedName name="_TCD4">#REF!</definedName>
    <definedName name="_TCD5" localSheetId="4">#REF!</definedName>
    <definedName name="_TCD5">#REF!</definedName>
    <definedName name="_TCD6" localSheetId="4">#REF!</definedName>
    <definedName name="_TCD6">#REF!</definedName>
    <definedName name="_TCD7" localSheetId="4">#REF!</definedName>
    <definedName name="_TCD7">#REF!</definedName>
    <definedName name="_TCD8" localSheetId="4">#REF!</definedName>
    <definedName name="_TCD8">#REF!</definedName>
    <definedName name="_TCD9" localSheetId="4">#REF!</definedName>
    <definedName name="_TCD9">#REF!</definedName>
    <definedName name="_TFR03" localSheetId="4">#REF!</definedName>
    <definedName name="_TFR03">#REF!</definedName>
    <definedName name="_thu2" localSheetId="4">#REF!</definedName>
    <definedName name="_thu2">#REF!</definedName>
    <definedName name="_tr1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y4" localSheetId="4">#REF!</definedName>
    <definedName name="_try4">#REF!</definedName>
    <definedName name="_tt1" localSheetId="4">#REF!</definedName>
    <definedName name="_tt1">#REF!</definedName>
    <definedName name="_tt10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TT1" localSheetId="4">#REF!</definedName>
    <definedName name="_TTT1">#REF!</definedName>
    <definedName name="_U" localSheetId="4">#REF!</definedName>
    <definedName name="_U">#REF!</definedName>
    <definedName name="_U1" localSheetId="4">#REF!</definedName>
    <definedName name="_U1">#REF!</definedName>
    <definedName name="_U2" localSheetId="4">#REF!</definedName>
    <definedName name="_U2">#REF!</definedName>
    <definedName name="_U3" localSheetId="4">#REF!</definedName>
    <definedName name="_U3">#REF!</definedName>
    <definedName name="_U4" localSheetId="4">#REF!</definedName>
    <definedName name="_U4">#REF!</definedName>
    <definedName name="_U5" localSheetId="4">#REF!</definedName>
    <definedName name="_U5">#REF!</definedName>
    <definedName name="_U6" localSheetId="4">#REF!</definedName>
    <definedName name="_U6">#REF!</definedName>
    <definedName name="_U7" localSheetId="4">#REF!</definedName>
    <definedName name="_U7">#REF!</definedName>
    <definedName name="_U8" localSheetId="4">#REF!</definedName>
    <definedName name="_U8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20×５" localSheetId="4">#REF!</definedName>
    <definedName name="_V20×５">#REF!</definedName>
    <definedName name="_VI59" localSheetId="4">#REF!</definedName>
    <definedName name="_VI59">#REF!</definedName>
    <definedName name="_VOL1" localSheetId="4">#REF!</definedName>
    <definedName name="_VOL1">#REF!</definedName>
    <definedName name="_VOL2" localSheetId="4">#REF!</definedName>
    <definedName name="_VOL2">#REF!</definedName>
    <definedName name="_VOL3" localSheetId="4">#REF!</definedName>
    <definedName name="_VOL3">#REF!</definedName>
    <definedName name="_VOL4" localSheetId="4">#REF!</definedName>
    <definedName name="_VOL4">#REF!</definedName>
    <definedName name="_w" localSheetId="4">#REF!</definedName>
    <definedName name="_w">#REF!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">#N/A</definedName>
    <definedName name="_wat123" localSheetId="4">#REF!</definedName>
    <definedName name="_wat123">#REF!</definedName>
    <definedName name="_WCDA1..S1_____" localSheetId="4">#REF!</definedName>
    <definedName name="_WCDA1..S1_____">#REF!</definedName>
    <definedName name="_WCHA1_" localSheetId="4">#REF!</definedName>
    <definedName name="_WCHA1_">#REF!</definedName>
    <definedName name="_WCHH1..I1_" localSheetId="4">#REF!</definedName>
    <definedName name="_WCHH1..I1_">#REF!</definedName>
    <definedName name="_WCHN1..S1_" localSheetId="4">#REF!</definedName>
    <definedName name="_WCHN1..S1_">#REF!</definedName>
    <definedName name="_wew3" localSheetId="4">#REF!</definedName>
    <definedName name="_wew3">#REF!</definedName>
    <definedName name="_WGZY" localSheetId="4">#REF!</definedName>
    <definedName name="_WGZY">#REF!</definedName>
    <definedName name="_WIN1" localSheetId="4">#REF!</definedName>
    <definedName name="_WIN1">#REF!</definedName>
    <definedName name="_WK40" localSheetId="4">#REF!</definedName>
    <definedName name="_WK40">#REF!</definedName>
    <definedName name="_WN1" localSheetId="4">#REF!</definedName>
    <definedName name="_WN1">#REF!</definedName>
    <definedName name="_WN2" localSheetId="4">#REF!</definedName>
    <definedName name="_WN2">#REF!</definedName>
    <definedName name="_WP" localSheetId="4">#REF!</definedName>
    <definedName name="_WP">#REF!</definedName>
    <definedName name="_WP2007" localSheetId="4">#REF!</definedName>
    <definedName name="_WP2007">#REF!</definedName>
    <definedName name="_www1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x1" localSheetId="4">#REF!</definedName>
    <definedName name="_xx1">#REF!</definedName>
    <definedName name="_XX12">#N/A</definedName>
    <definedName name="_xx6666" localSheetId="4">#REF!</definedName>
    <definedName name="_xx6666">#REF!</definedName>
    <definedName name="_z">#N/A</definedName>
    <definedName name="_Z2" localSheetId="4">#REF!</definedName>
    <definedName name="_Z2">#REF!</definedName>
    <definedName name="_Z3" localSheetId="4">#REF!</definedName>
    <definedName name="_Z3">#REF!</definedName>
    <definedName name="_ZA1" localSheetId="4">#REF!</definedName>
    <definedName name="_ZA1">#REF!</definedName>
    <definedName name="_zz1">#N/A</definedName>
    <definedName name="_ZZ41" localSheetId="4">#REF!</definedName>
    <definedName name="_ZZ41">#REF!</definedName>
    <definedName name="_zz9999" localSheetId="4">#REF!</definedName>
    <definedName name="_zz9999">#REF!</definedName>
    <definedName name="_แ1" localSheetId="4">#REF!</definedName>
    <definedName name="_แ1">#REF!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_ซื้อไม่ถึงกำหนด" localSheetId="4">#REF!</definedName>
    <definedName name="_ซื้อไม่ถึงกำหนด">#REF!</definedName>
    <definedName name="↑" localSheetId="4">#REF!</definedName>
    <definedName name="↑">#REF!</definedName>
    <definedName name="・急“x" localSheetId="4">#REF!</definedName>
    <definedName name="・急“x">#REF!</definedName>
    <definedName name="a">#N/A</definedName>
    <definedName name="A.1" localSheetId="4">#REF!</definedName>
    <definedName name="A.1">#REF!</definedName>
    <definedName name="A.C.I.B.Carpet_Int." localSheetId="4">#REF!</definedName>
    <definedName name="A.C.I.B.Carpet_Int.">#REF!</definedName>
    <definedName name="A_1" localSheetId="4">#REF!</definedName>
    <definedName name="A_1">#REF!</definedName>
    <definedName name="a_11" localSheetId="4">#REF!</definedName>
    <definedName name="a_11">#REF!</definedName>
    <definedName name="a_12" localSheetId="4">#REF!</definedName>
    <definedName name="a_12">#REF!</definedName>
    <definedName name="a_13" localSheetId="4">#REF!</definedName>
    <definedName name="a_13">#REF!</definedName>
    <definedName name="a_14" localSheetId="4">#REF!</definedName>
    <definedName name="a_14">#REF!</definedName>
    <definedName name="a_15" localSheetId="4">#REF!</definedName>
    <definedName name="a_15">#REF!</definedName>
    <definedName name="a_16" localSheetId="4">#REF!</definedName>
    <definedName name="a_16">#REF!</definedName>
    <definedName name="a_17" localSheetId="4">#REF!</definedName>
    <definedName name="a_17">#REF!</definedName>
    <definedName name="a_18" localSheetId="4">#REF!</definedName>
    <definedName name="a_18">#REF!</definedName>
    <definedName name="a_19" localSheetId="4">#REF!</definedName>
    <definedName name="a_19">#REF!</definedName>
    <definedName name="a_2">#REF!</definedName>
    <definedName name="a_21" localSheetId="4">#REF!</definedName>
    <definedName name="a_21">#REF!</definedName>
    <definedName name="a_21_72" localSheetId="4">#REF!</definedName>
    <definedName name="a_21_72">#REF!</definedName>
    <definedName name="a_22" localSheetId="4">#REF!</definedName>
    <definedName name="a_22">#REF!</definedName>
    <definedName name="a_23" localSheetId="4">#REF!</definedName>
    <definedName name="a_23">#REF!</definedName>
    <definedName name="a_24" localSheetId="4">#REF!</definedName>
    <definedName name="a_24">#REF!</definedName>
    <definedName name="a_25" localSheetId="4">#REF!</definedName>
    <definedName name="a_25">#REF!</definedName>
    <definedName name="a_26" localSheetId="4">#REF!</definedName>
    <definedName name="a_26">#REF!</definedName>
    <definedName name="a_27" localSheetId="4">#REF!</definedName>
    <definedName name="a_27">#REF!</definedName>
    <definedName name="a_28" localSheetId="4">#REF!</definedName>
    <definedName name="a_28">#REF!</definedName>
    <definedName name="a_29" localSheetId="4">#REF!</definedName>
    <definedName name="a_29">#REF!</definedName>
    <definedName name="a_3" localSheetId="4">#REF!</definedName>
    <definedName name="a_3">#REF!</definedName>
    <definedName name="a_30" localSheetId="4">#REF!</definedName>
    <definedName name="a_30">#REF!</definedName>
    <definedName name="a_31" localSheetId="4">#REF!</definedName>
    <definedName name="a_31">#REF!</definedName>
    <definedName name="a_32" localSheetId="4">#REF!</definedName>
    <definedName name="a_32">#REF!</definedName>
    <definedName name="a_34" localSheetId="4">#REF!</definedName>
    <definedName name="a_34">#REF!</definedName>
    <definedName name="a_36" localSheetId="4">#REF!</definedName>
    <definedName name="a_36">#REF!</definedName>
    <definedName name="a_37" localSheetId="4">#REF!</definedName>
    <definedName name="a_37">#REF!</definedName>
    <definedName name="a_37_1" localSheetId="4">#REF!</definedName>
    <definedName name="a_37_1">#REF!</definedName>
    <definedName name="a_39" localSheetId="4">#REF!</definedName>
    <definedName name="a_39">#REF!</definedName>
    <definedName name="a_4" localSheetId="4">#REF!</definedName>
    <definedName name="a_4">#REF!</definedName>
    <definedName name="a_5" localSheetId="4">#REF!</definedName>
    <definedName name="a_5">#REF!</definedName>
    <definedName name="a_7" localSheetId="4">#REF!</definedName>
    <definedName name="a_7">#REF!</definedName>
    <definedName name="a_79" localSheetId="4">#REF!</definedName>
    <definedName name="a_79">#REF!</definedName>
    <definedName name="a_8" localSheetId="4">#REF!</definedName>
    <definedName name="a_8">#REF!</definedName>
    <definedName name="A_B24" localSheetId="4">#REF!</definedName>
    <definedName name="A_B24">#REF!</definedName>
    <definedName name="A_DescriptionList" localSheetId="4">#REF!</definedName>
    <definedName name="A_DescriptionList">#REF!</definedName>
    <definedName name="A_DOE_Crosstab" localSheetId="4">#REF!</definedName>
    <definedName name="A_DOE_Crosstab">#REF!</definedName>
    <definedName name="a_location" localSheetId="4">#REF!</definedName>
    <definedName name="a_location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_Top_Paint" localSheetId="4">#REF!</definedName>
    <definedName name="A_Top_Paint">#REF!</definedName>
    <definedName name="A_クエリー" localSheetId="4">#REF!</definedName>
    <definedName name="A_クエリー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_" localSheetId="4">#REF!</definedName>
    <definedName name="A1_">#REF!</definedName>
    <definedName name="A1_acc" localSheetId="4">#REF!</definedName>
    <definedName name="A1_acc">#REF!</definedName>
    <definedName name="A1_mth" localSheetId="4">#REF!</definedName>
    <definedName name="A1_mth">#REF!</definedName>
    <definedName name="A1_oh" localSheetId="4">#REF!</definedName>
    <definedName name="A1_oh">#REF!</definedName>
    <definedName name="A10_" localSheetId="4">#REF!</definedName>
    <definedName name="A10_">#REF!</definedName>
    <definedName name="A13_" localSheetId="4">#REF!</definedName>
    <definedName name="A13_">#REF!</definedName>
    <definedName name="A1348a1">#REF!</definedName>
    <definedName name="a1q" localSheetId="4">#REF!</definedName>
    <definedName name="a1q">#REF!</definedName>
    <definedName name="A1W">#REF!</definedName>
    <definedName name="A2_" localSheetId="4">#REF!</definedName>
    <definedName name="A2_">#REF!</definedName>
    <definedName name="A2_acc" localSheetId="4">#REF!</definedName>
    <definedName name="A2_acc">#REF!</definedName>
    <definedName name="Ａ２３">#N/A</definedName>
    <definedName name="a2c" localSheetId="4">#REF!</definedName>
    <definedName name="a2c">#REF!</definedName>
    <definedName name="a2q" localSheetId="4">#REF!</definedName>
    <definedName name="a2q">#REF!</definedName>
    <definedName name="A3_" localSheetId="4">#REF!</definedName>
    <definedName name="A3_">#REF!</definedName>
    <definedName name="A3_acc" localSheetId="4">#REF!</definedName>
    <definedName name="A3_acc">#REF!</definedName>
    <definedName name="A3_mth" localSheetId="4">#REF!</definedName>
    <definedName name="A3_mth">#REF!</definedName>
    <definedName name="A3_oh" localSheetId="4">#REF!</definedName>
    <definedName name="A3_oh">#REF!</definedName>
    <definedName name="a3q" localSheetId="4">#REF!</definedName>
    <definedName name="a3q">#REF!</definedName>
    <definedName name="a4.501" localSheetId="4">#REF!</definedName>
    <definedName name="a4.501">#REF!</definedName>
    <definedName name="a4.501_1" localSheetId="4">#REF!</definedName>
    <definedName name="a4.501_1">#REF!</definedName>
    <definedName name="a4.501_10" localSheetId="4">#REF!</definedName>
    <definedName name="a4.501_10">#REF!</definedName>
    <definedName name="a4.501_11" localSheetId="4">#REF!</definedName>
    <definedName name="a4.501_11">#REF!</definedName>
    <definedName name="a4.501_6" localSheetId="4">#REF!</definedName>
    <definedName name="a4.501_6">#REF!</definedName>
    <definedName name="a4.501_7" localSheetId="4">#REF!</definedName>
    <definedName name="a4.501_7">#REF!</definedName>
    <definedName name="a4.501_8" localSheetId="4">#REF!</definedName>
    <definedName name="a4.501_8">#REF!</definedName>
    <definedName name="a4.501_9" localSheetId="4">#REF!</definedName>
    <definedName name="a4.501_9">#REF!</definedName>
    <definedName name="A4_" localSheetId="4">#REF!</definedName>
    <definedName name="A4_">#REF!</definedName>
    <definedName name="A40_">#N/A</definedName>
    <definedName name="A444444444444" localSheetId="4">#REF!</definedName>
    <definedName name="A444444444444">#REF!</definedName>
    <definedName name="A5_" localSheetId="4">#REF!</definedName>
    <definedName name="A5_">#REF!</definedName>
    <definedName name="A51_">#N/A</definedName>
    <definedName name="A511_">#N/A</definedName>
    <definedName name="A54_">#N/A</definedName>
    <definedName name="A541_">#N/A</definedName>
    <definedName name="a555555555555555" localSheetId="4">#REF!</definedName>
    <definedName name="a555555555555555">#REF!</definedName>
    <definedName name="A56_">#N/A</definedName>
    <definedName name="A57_">#N/A</definedName>
    <definedName name="A571_">#N/A</definedName>
    <definedName name="A58_" localSheetId="4">#REF!</definedName>
    <definedName name="A58_">#REF!</definedName>
    <definedName name="A6_" localSheetId="4">#REF!</definedName>
    <definedName name="A6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 localSheetId="4">#REF!</definedName>
    <definedName name="A67_">#REF!</definedName>
    <definedName name="A68_">#N/A</definedName>
    <definedName name="A7_" localSheetId="4">#REF!</definedName>
    <definedName name="A7_">#REF!</definedName>
    <definedName name="A8_" localSheetId="4">#REF!</definedName>
    <definedName name="A8_">#REF!</definedName>
    <definedName name="A9_" localSheetId="4">#REF!</definedName>
    <definedName name="A9_">#REF!</definedName>
    <definedName name="aa" localSheetId="4">#REF!</definedName>
    <definedName name="aa">#REF!</definedName>
    <definedName name="aa_1" localSheetId="4">#REF!</definedName>
    <definedName name="aa_1">#REF!</definedName>
    <definedName name="aa_2" localSheetId="4">#REF!</definedName>
    <definedName name="aa_2">#REF!</definedName>
    <definedName name="AA_25">"'file://LIEH/JobOnHand/IndexFurniture 06/DATA/Bee Sing/KIL334/YE00/Ideal Reno/awpIR.xls'#$FF_4.$#REF!$#REF!"</definedName>
    <definedName name="aa_3" localSheetId="4">#REF!</definedName>
    <definedName name="aa_3">#REF!</definedName>
    <definedName name="aa_4" localSheetId="4">#REF!</definedName>
    <definedName name="aa_4">#REF!</definedName>
    <definedName name="aa_7">"'file:///D:/My%20Documents/Downloads/%E0%B8%87%E0%B8%B2%E0%B8%99%E0%B8%AB%E0%B8%A1%E0%B8%B4%E0%B8%A7/Q4''54/RKI_Q4''54/Consol%20Apure%20&amp;%20RKI_Lead_YE''54.xls'#$''.$IV$256"</definedName>
    <definedName name="AAA" localSheetId="4">#REF!</definedName>
    <definedName name="AAA">#REF!</definedName>
    <definedName name="aaa_1">NA()</definedName>
    <definedName name="aaa_11" localSheetId="4">#REF!</definedName>
    <definedName name="aaa_11">#REF!</definedName>
    <definedName name="aaa_2">#NAME?+#NAME?</definedName>
    <definedName name="aaa_26" localSheetId="4">#REF!</definedName>
    <definedName name="aaa_26">#REF!</definedName>
    <definedName name="aaa_3">NA()</definedName>
    <definedName name="aaa_5" localSheetId="4">#REF!</definedName>
    <definedName name="aaa_5">#REF!</definedName>
    <definedName name="AAA_DOCTOPS" hidden="1">"AAA_SET"</definedName>
    <definedName name="AAA_duser" hidden="1">"OFF"</definedName>
    <definedName name="aaaa" localSheetId="4">#REF!</definedName>
    <definedName name="aaaa">#REF!</definedName>
    <definedName name="aaaaa" localSheetId="4" hidden="1">{"conso",#N/A,FALSE,"cash flow"}</definedName>
    <definedName name="aaaaa" hidden="1">{"conso",#N/A,FALSE,"cash flow"}</definedName>
    <definedName name="aaaaaa" localSheetId="4">#REF!</definedName>
    <definedName name="aaaaaa">#REF!</definedName>
    <definedName name="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localSheetId="4">#REF!</definedName>
    <definedName name="a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 localSheetId="4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4" hidden="1">{"COMNUS2000",#N/A,FALSE,"BL2000"}</definedName>
    <definedName name="aaaaaaaaaaaaa" hidden="1">{"COMNUS2000",#N/A,FALSE,"BL2000"}</definedName>
    <definedName name="AAAAAAAAAAAAAA" localSheetId="4">#REF!</definedName>
    <definedName name="AAAAAAAAAAAAAA">#REF!</definedName>
    <definedName name="aaaaaaaaaaaaa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aaaaaaaaa" localSheetId="4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4" hidden="1">{"COMJPN2000",#N/A,FALSE,"BL2000"}</definedName>
    <definedName name="aaaaaaaaaaaaaaaaaaaaaaaa" hidden="1">{"COMJPN2000",#N/A,FALSE,"BL2000"}</definedName>
    <definedName name="aab" localSheetId="4">Scheduled_Payment+Extra_Payment</definedName>
    <definedName name="aab">Scheduled_Payment+Extra_Payment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" localSheetId="4">#REF!</definedName>
    <definedName name="AAC">#REF!</definedName>
    <definedName name="äÁèÁÕ__èÍ" localSheetId="4">#REF!</definedName>
    <definedName name="äÁèÁÕ__èÍ">#REF!</definedName>
    <definedName name="AAt" localSheetId="4">#REF!</definedName>
    <definedName name="AAt">#REF!</definedName>
    <definedName name="ab" localSheetId="4">#REF!</definedName>
    <definedName name="ab">#REF!</definedName>
    <definedName name="abc" localSheetId="4">#REF!</definedName>
    <definedName name="abc">#REF!</definedName>
    <definedName name="abcd" localSheetId="4">#REF!</definedName>
    <definedName name="abcd">#REF!</definedName>
    <definedName name="abcde" localSheetId="4">#REF!</definedName>
    <definedName name="abcde">#REF!</definedName>
    <definedName name="AC" localSheetId="4">#REF!</definedName>
    <definedName name="AC">#REF!</definedName>
    <definedName name="ac_line1.0_" localSheetId="4" hidden="1">{#N/A,#N/A,FALSE,"Eff-SSC2"}</definedName>
    <definedName name="ac_line1.0_" hidden="1">{#N/A,#N/A,FALSE,"Eff-SSC2"}</definedName>
    <definedName name="acc" localSheetId="4">#REF!</definedName>
    <definedName name="acc">#REF!</definedName>
    <definedName name="Acc_Code" localSheetId="4">#REF!</definedName>
    <definedName name="Acc_Code">#REF!</definedName>
    <definedName name="Acc_Coe" localSheetId="4">#REF!</definedName>
    <definedName name="Acc_Coe">#REF!</definedName>
    <definedName name="Acc_Numbers" localSheetId="4">#REF!</definedName>
    <definedName name="Acc_Numbers">#REF!</definedName>
    <definedName name="Access_Button" hidden="1">"recSPC1_Sheet9_List"</definedName>
    <definedName name="AccessDatabase" hidden="1">"D:\車輌_famas\Exe_TEST.mdb"</definedName>
    <definedName name="accexpamount1" localSheetId="4">#REF!</definedName>
    <definedName name="accexpamount1">#REF!</definedName>
    <definedName name="AccExps" localSheetId="4">#REF!</definedName>
    <definedName name="AccExps">#REF!</definedName>
    <definedName name="ACCLTI" localSheetId="4">#REF!</definedName>
    <definedName name="ACCLTI">#REF!</definedName>
    <definedName name="Account" localSheetId="4">#REF!</definedName>
    <definedName name="Account">#REF!</definedName>
    <definedName name="account_sum" localSheetId="4">#REF!</definedName>
    <definedName name="account_sum">#REF!</definedName>
    <definedName name="ACCOUNTEDPERIODTYPE1" localSheetId="4">#REF!</definedName>
    <definedName name="ACCOUNTEDPERIODTYPE1">#REF!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rexpamount1" localSheetId="4">#REF!</definedName>
    <definedName name="accrexpamount1">#REF!</definedName>
    <definedName name="ACCT">#REF!</definedName>
    <definedName name="Acct_Code">#REF!</definedName>
    <definedName name="Acct_Name">#REF!</definedName>
    <definedName name="AccTax" localSheetId="4">#REF!</definedName>
    <definedName name="AccTax">#REF!</definedName>
    <definedName name="AcctChart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ctsChart">#REF!</definedName>
    <definedName name="Accu.Interest" localSheetId="4">IF(#REF!="",0,#REF!+#REF!)</definedName>
    <definedName name="Accu.Interest">IF(#REF!="",0,#REF!+#REF!)</definedName>
    <definedName name="Accu.Payment" localSheetId="4">IF(#REF!="",0,#REF!+#REF!)</definedName>
    <definedName name="Accu.Payment">IF(#REF!="",0,#REF!+#REF!)</definedName>
    <definedName name="acl" localSheetId="4">#REF!</definedName>
    <definedName name="acl">#REF!</definedName>
    <definedName name="Acqs_Date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cTable" localSheetId="4">#REF!</definedName>
    <definedName name="AcTable">#REF!</definedName>
    <definedName name="ad" localSheetId="4">#REF!</definedName>
    <definedName name="ad">#REF!</definedName>
    <definedName name="ADA" localSheetId="4">#REF!</definedName>
    <definedName name="ADA">#REF!</definedName>
    <definedName name="ada_customer_adj" localSheetId="4">#REF!</definedName>
    <definedName name="ada_customer_adj">#REF!</definedName>
    <definedName name="ada_emp_adj" localSheetId="4">#REF!</definedName>
    <definedName name="ada_emp_adj">#REF!</definedName>
    <definedName name="ada_supplier_adj" localSheetId="4">#REF!</definedName>
    <definedName name="ada_supplier_adj">#REF!</definedName>
    <definedName name="adata" localSheetId="4">#REF!</definedName>
    <definedName name="adata">#REF!</definedName>
    <definedName name="add" localSheetId="4">#REF!</definedName>
    <definedName name="add">#REF!</definedName>
    <definedName name="Add_Sum_By_Code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DN1" localSheetId="4">SUM((#REF!='cash flow'!GLNO1)*'cash flow'!GLNO2)</definedName>
    <definedName name="ADDN1">SUM((#REF!=GLNO1)*GLNO2)</definedName>
    <definedName name="ADDN2" localSheetId="4">SUM((#REF!='cash flow'!GLNO1)*'cash flow'!GLNO3)</definedName>
    <definedName name="ADDN2">SUM((#REF!=GLNO1)*GLNO3)</definedName>
    <definedName name="ADDN3" localSheetId="4">SUM((#REF!='cash flow'!GLNO1)*'cash flow'!GLNO4)</definedName>
    <definedName name="ADDN3">SUM((#REF!=GLNO1)*GLNO4)</definedName>
    <definedName name="ADDN4" localSheetId="4">SUM((#REF!='cash flow'!GLNO1)*(#REF!='cash flow'!GLNO7)*'cash flow'!GLNO3)</definedName>
    <definedName name="ADDN4">SUM((#REF!=GLNO1)*(#REF!=GLNO7)*GLNO3)</definedName>
    <definedName name="ADDN5" localSheetId="4">SUM((#REF!='cash flow'!GLNO1)*'cash flow'!GLNO5)</definedName>
    <definedName name="ADDN5">SUM((#REF!=GLNO1)*GLNO5)</definedName>
    <definedName name="ADDN6" localSheetId="4">SUM((#REF!='cash flow'!GLNO1)*'cash flow'!GLNO6)</definedName>
    <definedName name="ADDN6">SUM((#REF!=GLNO1)*GLNO6)</definedName>
    <definedName name="ADDN7" localSheetId="4">SUM((#REF!='cash flow'!GLNO1)*(#REF!='cash flow'!GLNO7)*'cash flow'!GLNO6)</definedName>
    <definedName name="ADDN7">SUM((#REF!=GLNO1)*(#REF!=GLNO7)*GLNO6)</definedName>
    <definedName name="addr" localSheetId="4">#REF!</definedName>
    <definedName name="addr">#REF!</definedName>
    <definedName name="address" localSheetId="4">#REF!</definedName>
    <definedName name="address">#REF!</definedName>
    <definedName name="adj" localSheetId="4">#REF!</definedName>
    <definedName name="adj">#REF!</definedName>
    <definedName name="ADJN1" localSheetId="4">SUM((#REF!='cash flow'!ADJNO1)*(#REF!='cash flow'!ADJNO2)*'cash flow'!ADJNO3)</definedName>
    <definedName name="ADJN1">SUM((#REF!=ADJNO1)*(#REF!=ADJNO2)*ADJNO3)</definedName>
    <definedName name="ADJN2" localSheetId="4">SUM((#REF!='cash flow'!ADJNO4)*(#REF!='cash flow'!ADJNO5)*'cash flow'!ADJNO6)</definedName>
    <definedName name="ADJN2">SUM((#REF!=ADJNO4)*(#REF!=ADJNO5)*ADJNO6)</definedName>
    <definedName name="ADJN3" localSheetId="4">#REF!</definedName>
    <definedName name="ADJN3">#REF!</definedName>
    <definedName name="ADJN4" localSheetId="4">#REF!</definedName>
    <definedName name="ADJN4">#REF!</definedName>
    <definedName name="ADJNO1" localSheetId="4">#REF!</definedName>
    <definedName name="ADJNO1">#REF!</definedName>
    <definedName name="ADJNO2" localSheetId="4">#REF!</definedName>
    <definedName name="ADJNO2">#REF!</definedName>
    <definedName name="ADJNO3" localSheetId="4">#REF!</definedName>
    <definedName name="ADJNO3">#REF!</definedName>
    <definedName name="ADJNO4" localSheetId="4">#REF!</definedName>
    <definedName name="ADJNO4">#REF!</definedName>
    <definedName name="ADJNO5" localSheetId="4">#REF!</definedName>
    <definedName name="ADJNO5">#REF!</definedName>
    <definedName name="ADJNO6" localSheetId="4">#REF!</definedName>
    <definedName name="ADJNO6">#REF!</definedName>
    <definedName name="Adjust_RE" localSheetId="4">#REF!</definedName>
    <definedName name="Adjust_RE">#REF!</definedName>
    <definedName name="Adjust1" localSheetId="4">#REF!</definedName>
    <definedName name="Adjust1">#REF!</definedName>
    <definedName name="Adjust2" localSheetId="4">#REF!</definedName>
    <definedName name="Adjust2">#REF!</definedName>
    <definedName name="Adjust3" localSheetId="4">#REF!</definedName>
    <definedName name="Adjust3">#REF!</definedName>
    <definedName name="Adjust4" localSheetId="4">#REF!</definedName>
    <definedName name="Adjust4">#REF!</definedName>
    <definedName name="AdjustedITSD">#REF!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ONATION">"$#REF!.#REF!$#REF!"</definedName>
    <definedName name="ADR_EXRATE" localSheetId="4">#REF!</definedName>
    <definedName name="ADR_EXRATE">#REF!</definedName>
    <definedName name="ads" localSheetId="4">#REF!</definedName>
    <definedName name="ads">#REF!</definedName>
    <definedName name="Adt">#REF!</definedName>
    <definedName name="Advance_Paint___Chemical" localSheetId="4">#REF!</definedName>
    <definedName name="Advance_Paint___Chemical">#REF!</definedName>
    <definedName name="AdvfromRelated" localSheetId="4">#REF!</definedName>
    <definedName name="AdvfromRelated">#REF!</definedName>
    <definedName name="AE" localSheetId="4">#REF!</definedName>
    <definedName name="AE">#REF!</definedName>
    <definedName name="aefr" localSheetId="4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e" localSheetId="4">#REF!</definedName>
    <definedName name="aege">#REF!</definedName>
    <definedName name="aeh" localSheetId="4">#REF!</definedName>
    <definedName name="aeh">#REF!</definedName>
    <definedName name="AENUM" localSheetId="4">#REF!</definedName>
    <definedName name="AENUM">#REF!</definedName>
    <definedName name="aerae" localSheetId="4">'cash flow'!YEAR</definedName>
    <definedName name="aerae">[0]!YEAR</definedName>
    <definedName name="aergrg" localSheetId="4">#REF!</definedName>
    <definedName name="aergrg">#REF!</definedName>
    <definedName name="aet" localSheetId="4">#REF!</definedName>
    <definedName name="aet">#REF!</definedName>
    <definedName name="af" localSheetId="4">#REF!</definedName>
    <definedName name="af">#REF!</definedName>
    <definedName name="afafqwf" localSheetId="4">#REF!</definedName>
    <definedName name="afafqwf">#REF!</definedName>
    <definedName name="afaq">#N/A</definedName>
    <definedName name="afavaqv">#N/A</definedName>
    <definedName name="afda" localSheetId="4">#REF!</definedName>
    <definedName name="afda">#REF!</definedName>
    <definedName name="afdwfrw" localSheetId="4">#REF!</definedName>
    <definedName name="afdwfrw">#REF!</definedName>
    <definedName name="afjk" localSheetId="4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s" localSheetId="4">#REF!</definedName>
    <definedName name="afs">#REF!</definedName>
    <definedName name="AGDAS" localSheetId="4">#REF!</definedName>
    <definedName name="AGDAS">#REF!</definedName>
    <definedName name="agdump" localSheetId="4">#REF!</definedName>
    <definedName name="agdump">#REF!</definedName>
    <definedName name="agedump" localSheetId="4">#REF!</definedName>
    <definedName name="agedump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#REF!</definedName>
    <definedName name="agent">#REF!</definedName>
    <definedName name="AGING" localSheetId="4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gree">#REF!</definedName>
    <definedName name="agt" localSheetId="4">#REF!</definedName>
    <definedName name="agt">#REF!</definedName>
    <definedName name="Aii" localSheetId="4">#REF!</definedName>
    <definedName name="Aii">#REF!</definedName>
    <definedName name="AIR" localSheetId="4">#REF!</definedName>
    <definedName name="AIR">#REF!</definedName>
    <definedName name="AIR_L" localSheetId="4">#REF!</definedName>
    <definedName name="AIR_L">#REF!</definedName>
    <definedName name="AIR_M" localSheetId="4">#REF!</definedName>
    <definedName name="AIR_M">#REF!</definedName>
    <definedName name="aj" localSheetId="4" hidden="1">{#N/A,#N/A,FALSE,"Sheet2"}</definedName>
    <definedName name="aj" hidden="1">{#N/A,#N/A,FALSE,"Sheet2"}</definedName>
    <definedName name="alam" localSheetId="4">#REF!</definedName>
    <definedName name="alam">#REF!</definedName>
    <definedName name="All_Cancel" localSheetId="4">#REF!</definedName>
    <definedName name="All_Cancel">#REF!</definedName>
    <definedName name="ALL_PART_LIST_SUM_1st" localSheetId="4">#REF!</definedName>
    <definedName name="ALL_PART_LIST_SUM_1st">#REF!</definedName>
    <definedName name="All_Select" localSheetId="4">#REF!</definedName>
    <definedName name="All_Select">#REF!</definedName>
    <definedName name="AllData" localSheetId="4">#REF!</definedName>
    <definedName name="AllData">#REF!</definedName>
    <definedName name="ALLIED_PRODUCTS_THAILAND__LTD." localSheetId="4">#REF!</definedName>
    <definedName name="ALLIED_PRODUCTS_THAILAND__LTD.">#REF!</definedName>
    <definedName name="allow_table">#REF!</definedName>
    <definedName name="ALLP" localSheetId="4">#REF!</definedName>
    <definedName name="ALLP">#REF!</definedName>
    <definedName name="allsum">#REF!</definedName>
    <definedName name="allsum1">#REF!</definedName>
    <definedName name="Alpha_Envirotech_Eng." localSheetId="4">#REF!</definedName>
    <definedName name="Alpha_Envirotech_Eng.">#REF!</definedName>
    <definedName name="already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M" localSheetId="4">#REF!</definedName>
    <definedName name="AM">#REF!</definedName>
    <definedName name="AMAIJ" localSheetId="4">#REF!</definedName>
    <definedName name="AMAIJ">#REF!</definedName>
    <definedName name="AMC" localSheetId="4">#REF!</definedName>
    <definedName name="AMC">#REF!</definedName>
    <definedName name="AMCU" localSheetId="4">#REF!</definedName>
    <definedName name="AMCU">#REF!</definedName>
    <definedName name="AMI" localSheetId="4">#REF!</definedName>
    <definedName name="AMI">#REF!</definedName>
    <definedName name="AMNC3" localSheetId="4">#REF!</definedName>
    <definedName name="AMNC3">#REF!</definedName>
    <definedName name="Amount" localSheetId="4">#REF!</definedName>
    <definedName name="Amount">#REF!</definedName>
    <definedName name="AMOUNT08" localSheetId="4">#REF!</definedName>
    <definedName name="AMOUNT08">#REF!</definedName>
    <definedName name="AMOUTLKB" localSheetId="4">#REF!</definedName>
    <definedName name="AMOUTLKB">#REF!</definedName>
    <definedName name="AMT" localSheetId="4">#REF!</definedName>
    <definedName name="AMT">#REF!</definedName>
    <definedName name="Amt_Thai" localSheetId="4">#REF!</definedName>
    <definedName name="Amt_Thai">#REF!</definedName>
    <definedName name="Amt_USD" localSheetId="4">#REF!</definedName>
    <definedName name="Amt_USD">#REF!</definedName>
    <definedName name="an" localSheetId="4">#REF!</definedName>
    <definedName name="an">#REF!</definedName>
    <definedName name="ana" localSheetId="4">#REF!</definedName>
    <definedName name="ana">#REF!</definedName>
    <definedName name="Ana_U_5" localSheetId="4">#REF!</definedName>
    <definedName name="Ana_U_5">#REF!</definedName>
    <definedName name="Analysis" localSheetId="4">#REF!</definedName>
    <definedName name="Analysis">#REF!</definedName>
    <definedName name="ang" localSheetId="4">#REF!</definedName>
    <definedName name="ang">#REF!</definedName>
    <definedName name="angkana" localSheetId="4">#REF!</definedName>
    <definedName name="angkana">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SA" localSheetId="4">#REF!</definedName>
    <definedName name="ANSA">#REF!</definedName>
    <definedName name="Användare">#REF!</definedName>
    <definedName name="any">#REF!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code" localSheetId="4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N" localSheetId="4">#REF!</definedName>
    <definedName name="APN">#REF!</definedName>
    <definedName name="App_Legal" localSheetId="4">#REF!</definedName>
    <definedName name="App_Legal">#REF!</definedName>
    <definedName name="Approach" localSheetId="4">#REF!</definedName>
    <definedName name="Approach">#REF!</definedName>
    <definedName name="APPSUSERNAME1" localSheetId="4">#REF!</definedName>
    <definedName name="APPSUSERNAME1">#REF!</definedName>
    <definedName name="APR" localSheetId="4">#REF!</definedName>
    <definedName name="APR">#REF!</definedName>
    <definedName name="Apr_Building" localSheetId="4">#REF!</definedName>
    <definedName name="Apr_Building">#REF!</definedName>
    <definedName name="APR_SEP" localSheetId="4">#REF!</definedName>
    <definedName name="APR_SEP">#REF!</definedName>
    <definedName name="apt" localSheetId="4">#REF!</definedName>
    <definedName name="apt">#REF!</definedName>
    <definedName name="AQ" localSheetId="4">#REF!</definedName>
    <definedName name="AQ">#REF!</definedName>
    <definedName name="aqaq" localSheetId="4" hidden="1">{"cashflow",#N/A,FALSE,"cash flow"}</definedName>
    <definedName name="aqaq" hidden="1">{"cashflow",#N/A,FALSE,"cash flow"}</definedName>
    <definedName name="ar" localSheetId="4">#REF!</definedName>
    <definedName name="ar">#REF!</definedName>
    <definedName name="ARA_Threshold" localSheetId="4">#REF!</definedName>
    <definedName name="ARA_Threshold">#REF!</definedName>
    <definedName name="ARC" localSheetId="4">#REF!</definedName>
    <definedName name="ARC">#REF!</definedName>
    <definedName name="ARCH_L" localSheetId="4">#REF!</definedName>
    <definedName name="ARCH_L">#REF!</definedName>
    <definedName name="ARCH_M" localSheetId="4">#REF!</definedName>
    <definedName name="ARCH_M">#REF!</definedName>
    <definedName name="Area" localSheetId="4">#REF!</definedName>
    <definedName name="Area">#REF!</definedName>
    <definedName name="Areadata" localSheetId="4">#REF!</definedName>
    <definedName name="Areadata">#REF!</definedName>
    <definedName name="AreaFill" localSheetId="4">#REF!</definedName>
    <definedName name="AreaFill">#REF!</definedName>
    <definedName name="arfed" localSheetId="4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ial" localSheetId="4">#REF!</definedName>
    <definedName name="Arial">#REF!</definedName>
    <definedName name="ARINVAP" localSheetId="4">#REF!</definedName>
    <definedName name="ARINVAP">#REF!</definedName>
    <definedName name="ARM" localSheetId="4">#REF!</definedName>
    <definedName name="ARM">#REF!</definedName>
    <definedName name="ARP_Threshold" localSheetId="4">#REF!</definedName>
    <definedName name="ARP_Threshold">#REF!</definedName>
    <definedName name="ARR.ESL" localSheetId="4">#REF!</definedName>
    <definedName name="ARR.ESL">#REF!</definedName>
    <definedName name="ARR.MAX" localSheetId="4">#REF!</definedName>
    <definedName name="ARR.MAX">#REF!</definedName>
    <definedName name="ARR.SSE" localSheetId="4">#REF!</definedName>
    <definedName name="ARR.SSE">#REF!</definedName>
    <definedName name="ARRAN.ESL" localSheetId="4">#REF!</definedName>
    <definedName name="ARRAN.ESL">#REF!</definedName>
    <definedName name="ARRAN.MSL" localSheetId="4">#REF!</definedName>
    <definedName name="ARRAN.MSL">#REF!</definedName>
    <definedName name="ARRAN.SSE" localSheetId="4">#REF!</definedName>
    <definedName name="ARRAN.SSE">#REF!</definedName>
    <definedName name="ART_COLOUR_DESIGN_CO_.LTD.">"ART COLOUR DESIGN CO.,LTD."</definedName>
    <definedName name="AS" localSheetId="4">#REF!</definedName>
    <definedName name="AS">#REF!</definedName>
    <definedName name="as_14" localSheetId="4">#REF!</definedName>
    <definedName name="as_14">#REF!</definedName>
    <definedName name="as_23" localSheetId="4">#REF!</definedName>
    <definedName name="as_23">#REF!</definedName>
    <definedName name="as_25" localSheetId="4">#REF!</definedName>
    <definedName name="as_25">#REF!</definedName>
    <definedName name="as_41" localSheetId="4">#REF!</definedName>
    <definedName name="as_41">#REF!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4" hidden="1">#REF!</definedName>
    <definedName name="AS2TickmarkLS" hidden="1">#REF!</definedName>
    <definedName name="AS2VersionLS" hidden="1">300</definedName>
    <definedName name="AS400CodeAA" localSheetId="4">#REF!</definedName>
    <definedName name="AS400CodeAA">#REF!</definedName>
    <definedName name="AS400CodeAP" localSheetId="4">#REF!</definedName>
    <definedName name="AS400CodeAP">#REF!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asasasa" localSheetId="4">#REF!</definedName>
    <definedName name="asasasasa">#REF!</definedName>
    <definedName name="ASD" localSheetId="4">#REF!</definedName>
    <definedName name="ASD">#REF!</definedName>
    <definedName name="asd_1" localSheetId="4">#REF!</definedName>
    <definedName name="asd_1">#REF!</definedName>
    <definedName name="asd_14" localSheetId="4">#REF!</definedName>
    <definedName name="asd_14">#REF!</definedName>
    <definedName name="asd_2" localSheetId="4">#REF!</definedName>
    <definedName name="asd_2">#REF!</definedName>
    <definedName name="asd_23" localSheetId="4">#REF!</definedName>
    <definedName name="asd_23">#REF!</definedName>
    <definedName name="asd_25" localSheetId="4">#REF!</definedName>
    <definedName name="asd_25">#REF!</definedName>
    <definedName name="asd_3" localSheetId="4">#REF!</definedName>
    <definedName name="asd_3">#REF!</definedName>
    <definedName name="asd_41" localSheetId="4">#REF!</definedName>
    <definedName name="asd_41">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fasfca" localSheetId="4">#REF!</definedName>
    <definedName name="asfasfca">#REF!</definedName>
    <definedName name="asfasgfe" localSheetId="4">#REF!</definedName>
    <definedName name="asfasgfe">#REF!</definedName>
    <definedName name="asff">#N/A</definedName>
    <definedName name="asffa" localSheetId="4">#REF!</definedName>
    <definedName name="asffa">#REF!</definedName>
    <definedName name="asfwf">#N/A</definedName>
    <definedName name="ASHKALIT_CHEMIPROD_LTD." localSheetId="4">#REF!</definedName>
    <definedName name="ASHKALIT_CHEMIPROD_LTD.">#REF!</definedName>
    <definedName name="asi" localSheetId="4">#REF!</definedName>
    <definedName name="asi">#REF!</definedName>
    <definedName name="AsiaBio">#REF!</definedName>
    <definedName name="ASM">#REF!</definedName>
    <definedName name="asree" localSheetId="4">'cash flow'!YEAR</definedName>
    <definedName name="asree">[0]!YEAR</definedName>
    <definedName name="ass" localSheetId="4">#REF!</definedName>
    <definedName name="ass">#REF!</definedName>
    <definedName name="ass_1">#N/A</definedName>
    <definedName name="ass_2" localSheetId="4">IF('cash flow'!Loan_Amount_2*'cash flow'!Interest_Rate_2*'cash flow'!Loan_Years_2*'cash flow'!Loan_Start_2&gt;0,1,0)</definedName>
    <definedName name="ass_2">IF(Loan_Amount_2*Interest_Rate_2*Loan_Years_2*Loan_Start_2&gt;0,1,0)</definedName>
    <definedName name="ass_3" localSheetId="4">IF('cash flow'!Loan_Amount_3*'cash flow'!Interest_Rate_3*'cash flow'!Loan_Years_3*'cash flow'!Loan_Start_3&gt;0,1,0)</definedName>
    <definedName name="ass_3">IF(Loan_Amount_3*Interest_Rate_3*Loan_Years_3*Loan_Start_3&gt;0,1,0)</definedName>
    <definedName name="ass_4" localSheetId="4">IF('cash flow'!Loan_Amount_4*'cash flow'!Interest_Rate_4*'cash flow'!Loan_Years_4*'cash flow'!Loan_Start_4&gt;0,1,0)</definedName>
    <definedName name="ass_4">IF(Loan_Amount_4*Interest_Rate_4*Loan_Years_4*Loan_Start_4&gt;0,1,0)</definedName>
    <definedName name="assa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4">#REF!</definedName>
    <definedName name="ASSD">#REF!</definedName>
    <definedName name="assdd">#N/A</definedName>
    <definedName name="ASSESS08062006" localSheetId="4">#REF!</definedName>
    <definedName name="ASSESS08062006">#REF!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_SALES" localSheetId="4">#REF!</definedName>
    <definedName name="ASSET_SALES">#REF!</definedName>
    <definedName name="ASSET1" localSheetId="4">#REF!</definedName>
    <definedName name="ASSET1">#REF!</definedName>
    <definedName name="ASSET2" localSheetId="4">#REF!</definedName>
    <definedName name="ASSET2">#REF!</definedName>
    <definedName name="Asset41_42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Code_Building" localSheetId="4">#REF!</definedName>
    <definedName name="AssetCode_Building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I" localSheetId="4">#REF!</definedName>
    <definedName name="AssetI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 localSheetId="4">#REF!</definedName>
    <definedName name="AssetStatus">#REF!</definedName>
    <definedName name="AssetType" localSheetId="4">#REF!</definedName>
    <definedName name="AssetType">#REF!</definedName>
    <definedName name="ASSN1" localSheetId="4">#REF!</definedName>
    <definedName name="ASSN1">#REF!</definedName>
    <definedName name="ASSN10" localSheetId="4">#REF!</definedName>
    <definedName name="ASSN10">#REF!</definedName>
    <definedName name="assn116" localSheetId="4">#REF!</definedName>
    <definedName name="assn116">#REF!</definedName>
    <definedName name="assn117" localSheetId="4">#REF!</definedName>
    <definedName name="assn117">#REF!</definedName>
    <definedName name="ASSN2" localSheetId="4">#REF!</definedName>
    <definedName name="ASSN2">#REF!</definedName>
    <definedName name="ASSN3" localSheetId="4">#REF!</definedName>
    <definedName name="ASSN3">#REF!</definedName>
    <definedName name="ASSN4" localSheetId="4">#REF!</definedName>
    <definedName name="ASSN4">#REF!</definedName>
    <definedName name="ASSN5" localSheetId="4">#REF!</definedName>
    <definedName name="ASSN5">#REF!</definedName>
    <definedName name="ASSN6" localSheetId="4">#REF!</definedName>
    <definedName name="ASSN6">#REF!</definedName>
    <definedName name="ASSN7" localSheetId="4">#REF!</definedName>
    <definedName name="ASSN7">#REF!</definedName>
    <definedName name="ASSN8" localSheetId="4">#REF!</definedName>
    <definedName name="ASSN8">#REF!</definedName>
    <definedName name="ASSN9" localSheetId="4">#REF!</definedName>
    <definedName name="ASSN9">#REF!</definedName>
    <definedName name="assss" localSheetId="4">#REF!</definedName>
    <definedName name="assss">#REF!</definedName>
    <definedName name="Asstes" localSheetId="4">#REF!</definedName>
    <definedName name="Asstes">#REF!</definedName>
    <definedName name="Assume" localSheetId="4">#REF!</definedName>
    <definedName name="Assume">#REF!</definedName>
    <definedName name="Assumptions" localSheetId="4">#REF!</definedName>
    <definedName name="Assumptions">#REF!</definedName>
    <definedName name="ASSY1" localSheetId="4">#REF!</definedName>
    <definedName name="ASSY1">#REF!</definedName>
    <definedName name="ast" localSheetId="4">#REF!</definedName>
    <definedName name="ast">#REF!</definedName>
    <definedName name="At" localSheetId="4">#REF!</definedName>
    <definedName name="At">#REF!</definedName>
    <definedName name="at3w" localSheetId="4">#REF!</definedName>
    <definedName name="at3w">#REF!</definedName>
    <definedName name="ATAC_CHEMICAL_CO._LTD." localSheetId="4">#REF!</definedName>
    <definedName name="ATAC_CHEMICAL_CO._LTD.">#REF!</definedName>
    <definedName name="att" localSheetId="4">#REF!</definedName>
    <definedName name="att">#REF!</definedName>
    <definedName name="atyy" localSheetId="4">#REF!</definedName>
    <definedName name="atyy">#REF!</definedName>
    <definedName name="Aug" localSheetId="4">#REF!</definedName>
    <definedName name="Aug">#REF!</definedName>
    <definedName name="Aug_Building" localSheetId="4">#REF!</definedName>
    <definedName name="Aug_Building">#REF!</definedName>
    <definedName name="august">#REF!</definedName>
    <definedName name="auru" localSheetId="4">#REF!</definedName>
    <definedName name="auru">#REF!</definedName>
    <definedName name="aus" localSheetId="4">#REF!</definedName>
    <definedName name="aus">#REF!</definedName>
    <definedName name="AustCESens">#REF!</definedName>
    <definedName name="AustNOPATSens">#REF!</definedName>
    <definedName name="AustOpExSens">#REF!</definedName>
    <definedName name="AustOpIncSens">#REF!</definedName>
    <definedName name="AustSVASens">#REF!</definedName>
    <definedName name="aut" localSheetId="4">#REF!</definedName>
    <definedName name="aut">#REF!</definedName>
    <definedName name="Auto" localSheetId="4">#REF!</definedName>
    <definedName name="Auto">#REF!</definedName>
    <definedName name="AUTOEXEC" localSheetId="4">#REF!</definedName>
    <definedName name="AUTOEXEC">#REF!</definedName>
    <definedName name="Autoshape30" localSheetId="4">#REF!</definedName>
    <definedName name="Autoshape30">#REF!</definedName>
    <definedName name="av" localSheetId="4">MATCH(0.01,#REF!,-1)+1</definedName>
    <definedName name="av">MATCH(0.01,#REF!,-1)+1</definedName>
    <definedName name="AVG_USC_PER_PALLET" localSheetId="4">#REF!</definedName>
    <definedName name="AVG_USC_PER_PALLET">#REF!</definedName>
    <definedName name="AVGFDSHARES" localSheetId="4">#REF!</definedName>
    <definedName name="AVGFDSHARES">#REF!</definedName>
    <definedName name="AVGSHARES" localSheetId="4">#REF!</definedName>
    <definedName name="AVGSHARES">#REF!</definedName>
    <definedName name="aw" localSheetId="4">#REF!</definedName>
    <definedName name="aw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 localSheetId="4">IF(#REF!&lt;=5,INDEX(#REF!,(#REF!*5)-4),#REF!)</definedName>
    <definedName name="awewert">IF(#REF!&lt;=5,INDEX(#REF!,(#REF!*5)-4),#REF!)</definedName>
    <definedName name="awff">#N/A</definedName>
    <definedName name="awps___14" localSheetId="4">#REF!</definedName>
    <definedName name="awps___14">#REF!</definedName>
    <definedName name="awps___3" localSheetId="4">#REF!</definedName>
    <definedName name="awps___3">#REF!</definedName>
    <definedName name="awps___5" localSheetId="4">#REF!</definedName>
    <definedName name="awps___5">#REF!</definedName>
    <definedName name="awps___6" localSheetId="4">#REF!</definedName>
    <definedName name="awps___6">#REF!</definedName>
    <definedName name="awps___8" localSheetId="4">#REF!</definedName>
    <definedName name="awps___8">#REF!</definedName>
    <definedName name="awtaqg">#N/A</definedName>
    <definedName name="Awtble2" localSheetId="4">#REF!</definedName>
    <definedName name="Awtble2">#REF!</definedName>
    <definedName name="Awtble3" localSheetId="4">#REF!</definedName>
    <definedName name="Awtble3">#REF!</definedName>
    <definedName name="AX" localSheetId="4" hidden="1">{"cashflow",#N/A,FALSE,"cash flow"}</definedName>
    <definedName name="AX" hidden="1">{"cashflow",#N/A,FALSE,"cash flow"}</definedName>
    <definedName name="AXA6_272W_Export_Crosstab" localSheetId="4">#REF!</definedName>
    <definedName name="AXA6_272W_Export_Crosstab">#REF!</definedName>
    <definedName name="axaax" localSheetId="4" hidden="1">{"cashflow",#N/A,FALSE,"cash flow"}</definedName>
    <definedName name="axaax" hidden="1">{"cashflow",#N/A,FALSE,"cash flow"}</definedName>
    <definedName name="axaxax" localSheetId="4" hidden="1">{"conso",#N/A,FALSE,"cash flow"}</definedName>
    <definedName name="axaxax" hidden="1">{"conso",#N/A,FALSE,"cash flow"}</definedName>
    <definedName name="axs" hidden="1">#REF!</definedName>
    <definedName name="ayy" localSheetId="4">#REF!</definedName>
    <definedName name="ayy">#REF!</definedName>
    <definedName name="AZ" localSheetId="4">#REF!</definedName>
    <definedName name="AZ">#REF!</definedName>
    <definedName name="A部番" localSheetId="4">#REF!</definedName>
    <definedName name="A部番">#REF!</definedName>
    <definedName name="b" localSheetId="4">#REF!</definedName>
    <definedName name="b">#REF!</definedName>
    <definedName name="Ｂ" localSheetId="4">#REF!</definedName>
    <definedName name="Ｂ">#REF!</definedName>
    <definedName name="B.2.1">#N/A</definedName>
    <definedName name="B.A" localSheetId="4">#REF!</definedName>
    <definedName name="B.A">#REF!</definedName>
    <definedName name="B.AA" localSheetId="4">#REF!</definedName>
    <definedName name="B.AA">#REF!</definedName>
    <definedName name="b___14" localSheetId="4">#REF!</definedName>
    <definedName name="b___14">#REF!</definedName>
    <definedName name="b___3" localSheetId="4">#REF!</definedName>
    <definedName name="b___3">#REF!</definedName>
    <definedName name="b___5" localSheetId="4">#REF!</definedName>
    <definedName name="b___5">#REF!</definedName>
    <definedName name="b___6" localSheetId="4">#REF!</definedName>
    <definedName name="b___6">#REF!</definedName>
    <definedName name="b___8" localSheetId="4">#REF!</definedName>
    <definedName name="b___8">#REF!</definedName>
    <definedName name="b_1">#REF!</definedName>
    <definedName name="B_10" localSheetId="4">#REF!</definedName>
    <definedName name="B_10">#REF!</definedName>
    <definedName name="B_11" localSheetId="4">#REF!</definedName>
    <definedName name="B_11">#REF!</definedName>
    <definedName name="b_12" localSheetId="4">#REF!</definedName>
    <definedName name="b_12">#REF!</definedName>
    <definedName name="b_13" localSheetId="4">#REF!</definedName>
    <definedName name="b_13">#REF!</definedName>
    <definedName name="b_14" localSheetId="4">#REF!</definedName>
    <definedName name="b_14">#REF!</definedName>
    <definedName name="b_15" localSheetId="4">#REF!</definedName>
    <definedName name="b_15">#REF!</definedName>
    <definedName name="b_16" localSheetId="4">#REF!</definedName>
    <definedName name="b_16">#REF!</definedName>
    <definedName name="b_17" localSheetId="4">#REF!</definedName>
    <definedName name="b_17">#REF!</definedName>
    <definedName name="b_18" localSheetId="4">#REF!</definedName>
    <definedName name="b_18">#REF!</definedName>
    <definedName name="b_19" localSheetId="4">#REF!</definedName>
    <definedName name="b_19">#REF!</definedName>
    <definedName name="b_2">#REF!</definedName>
    <definedName name="b_20" localSheetId="4">#REF!</definedName>
    <definedName name="b_20">#REF!</definedName>
    <definedName name="b_20_1" localSheetId="4">#REF!</definedName>
    <definedName name="b_20_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 localSheetId="4">#REF!</definedName>
    <definedName name="b_21">#REF!</definedName>
    <definedName name="b_21_72" localSheetId="4">#REF!</definedName>
    <definedName name="b_21_72">#REF!</definedName>
    <definedName name="b_22" localSheetId="4">#REF!</definedName>
    <definedName name="b_22">#REF!</definedName>
    <definedName name="b_23" localSheetId="4">#REF!</definedName>
    <definedName name="b_23">#REF!</definedName>
    <definedName name="b_24" localSheetId="4">#REF!</definedName>
    <definedName name="b_24">#REF!</definedName>
    <definedName name="b_25" localSheetId="4">#REF!</definedName>
    <definedName name="b_25">#REF!</definedName>
    <definedName name="b_26" localSheetId="4">#REF!</definedName>
    <definedName name="b_26">#REF!</definedName>
    <definedName name="b_27" localSheetId="4">#REF!</definedName>
    <definedName name="b_27">#REF!</definedName>
    <definedName name="b_28" localSheetId="4">#REF!</definedName>
    <definedName name="b_28">#REF!</definedName>
    <definedName name="b_29" localSheetId="4">#REF!</definedName>
    <definedName name="b_29">#REF!</definedName>
    <definedName name="B_30" localSheetId="4">#REF!</definedName>
    <definedName name="B_30">#REF!</definedName>
    <definedName name="b_31" localSheetId="4">#REF!</definedName>
    <definedName name="b_31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34" localSheetId="4">#REF!</definedName>
    <definedName name="b_34">#REF!</definedName>
    <definedName name="b_36" localSheetId="4">#REF!</definedName>
    <definedName name="b_36">#REF!</definedName>
    <definedName name="b_37" localSheetId="4">#REF!</definedName>
    <definedName name="b_37">#REF!</definedName>
    <definedName name="b_37_1" localSheetId="4">#REF!</definedName>
    <definedName name="b_37_1">#REF!</definedName>
    <definedName name="b_39" localSheetId="4">#REF!</definedName>
    <definedName name="b_39">#REF!</definedName>
    <definedName name="b_4" localSheetId="4">#REF!</definedName>
    <definedName name="b_4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 localSheetId="4">#REF!</definedName>
    <definedName name="b_5">#REF!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7" localSheetId="4">#REF!</definedName>
    <definedName name="b_7">#REF!</definedName>
    <definedName name="b_79" localSheetId="4">#REF!</definedName>
    <definedName name="b_79">#REF!</definedName>
    <definedName name="b_8" localSheetId="4">#REF!</definedName>
    <definedName name="b_8">#REF!</definedName>
    <definedName name="B_S" localSheetId="4">#REF!</definedName>
    <definedName name="B_S">#REF!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1a1">#REF!</definedName>
    <definedName name="b1sd2" localSheetId="4">#REF!</definedName>
    <definedName name="b1sd2">#REF!</definedName>
    <definedName name="B2_Balance_Sheet" localSheetId="4">#REF!</definedName>
    <definedName name="B2_Balance_Sheet">#REF!</definedName>
    <definedName name="B20UPES" localSheetId="4">#REF!</definedName>
    <definedName name="B20UPES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a" localSheetId="4">#REF!</definedName>
    <definedName name="ba">#REF!</definedName>
    <definedName name="bab" localSheetId="4">#REF!</definedName>
    <definedName name="bab">#REF!</definedName>
    <definedName name="bac" localSheetId="4">#REF!</definedName>
    <definedName name="bac">#REF!</definedName>
    <definedName name="back" localSheetId="4">#REF!</definedName>
    <definedName name="back">#REF!</definedName>
    <definedName name="Back_S_MANU" localSheetId="4">#REF!</definedName>
    <definedName name="Back_S_MANU">#REF!</definedName>
    <definedName name="Baht" localSheetId="4">#REF!</definedName>
    <definedName name="Baht">#REF!</definedName>
    <definedName name="balance" localSheetId="4">#REF!</definedName>
    <definedName name="balance">#REF!</definedName>
    <definedName name="Balance_Sheet" localSheetId="4">#REF!</definedName>
    <definedName name="Balance_Sheet">#REF!</definedName>
    <definedName name="BalanceItem" localSheetId="4">#REF!</definedName>
    <definedName name="BalanceItem">#REF!</definedName>
    <definedName name="Balances" localSheetId="4">#REF!</definedName>
    <definedName name="Balances">#REF!</definedName>
    <definedName name="BalanceSheetDates" localSheetId="4">#REF!</definedName>
    <definedName name="BalanceSheetDates">#REF!</definedName>
    <definedName name="balFeb" localSheetId="4">#REF!</definedName>
    <definedName name="balFeb">#REF!</definedName>
    <definedName name="Balloon_detail_of_month" localSheetId="4">#REF!</definedName>
    <definedName name="Balloon_detail_of_month">#REF!</definedName>
    <definedName name="BAMCO_LIMITED" localSheetId="4">#REF!</definedName>
    <definedName name="BAMCO_LIMITED">#REF!</definedName>
    <definedName name="ba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." localSheetId="4">#REF!</definedName>
    <definedName name="BANK_CHG.">#REF!</definedName>
    <definedName name="BankOD_LoanfromBank" localSheetId="4">#REF!</definedName>
    <definedName name="BankOD_LoanfromBank">#REF!</definedName>
    <definedName name="bas" localSheetId="4">#REF!</definedName>
    <definedName name="bas">#REF!</definedName>
    <definedName name="BASE" localSheetId="4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asicQuery" localSheetId="4">#REF!</definedName>
    <definedName name="BasicQuery">#REF!</definedName>
    <definedName name="bass" localSheetId="4">#REF!</definedName>
    <definedName name="bass">#REF!</definedName>
    <definedName name="bat" localSheetId="4">#REF!</definedName>
    <definedName name="bat">#REF!</definedName>
    <definedName name="Batang" localSheetId="4">#REF!</definedName>
    <definedName name="Batang">#REF!</definedName>
    <definedName name="bb" localSheetId="4">#REF!</definedName>
    <definedName name="bb">#REF!</definedName>
    <definedName name="BB.AAA" localSheetId="4">#REF!</definedName>
    <definedName name="BB.AAA">#REF!</definedName>
    <definedName name="bb_1" localSheetId="4">#REF!</definedName>
    <definedName name="bb_1">#REF!</definedName>
    <definedName name="bb_2" localSheetId="4">#REF!</definedName>
    <definedName name="bb_2">#REF!</definedName>
    <definedName name="bb_3" localSheetId="4">#REF!</definedName>
    <definedName name="bb_3">#REF!</definedName>
    <definedName name="bb_4" localSheetId="4">#REF!</definedName>
    <definedName name="bb_4">#REF!</definedName>
    <definedName name="bb_7">"'file:///D:/My%20Documents/Downloads/%E0%B8%87%E0%B8%B2%E0%B8%99%E0%B8%AB%E0%B8%A1%E0%B8%B4%E0%B8%A7/Q4''54/RKI_Q4''54/Consol%20Apure%20&amp;%20RKI_Lead_YE''54.xls'#$''.$F$6"</definedName>
    <definedName name="bbb" localSheetId="4">#REF!</definedName>
    <definedName name="bbb">#REF!</definedName>
    <definedName name="bbbb" localSheetId="4">#REF!</definedName>
    <definedName name="bbbb">#REF!</definedName>
    <definedName name="BBBBB" localSheetId="4">#REF!</definedName>
    <definedName name="BBBBB">#REF!</definedName>
    <definedName name="bbbn" localSheetId="4">#REF!</definedName>
    <definedName name="bbbn">#REF!</definedName>
    <definedName name="bbc" localSheetId="4">#REF!</definedName>
    <definedName name="bbc">#REF!</definedName>
    <definedName name="BBL" localSheetId="4">#REF!</definedName>
    <definedName name="BBL">#REF!</definedName>
    <definedName name="BC" localSheetId="4">#REF!</definedName>
    <definedName name="BC">#REF!</definedName>
    <definedName name="BCExport" localSheetId="4">#REF!</definedName>
    <definedName name="BCExport">#REF!</definedName>
    <definedName name="BD" localSheetId="4">#REF!</definedName>
    <definedName name="BD">#REF!</definedName>
    <definedName name="bda" localSheetId="4">#REF!</definedName>
    <definedName name="bda">#REF!</definedName>
    <definedName name="BDI" localSheetId="4">#REF!</definedName>
    <definedName name="BDI">#REF!</definedName>
    <definedName name="be" localSheetId="4">#REF!</definedName>
    <definedName name="be">#REF!</definedName>
    <definedName name="beau" localSheetId="4" hidden="1">{"'Model'!$A$1:$N$53"}</definedName>
    <definedName name="beau" hidden="1">{"'Model'!$A$1:$N$53"}</definedName>
    <definedName name="Bee" localSheetId="4">#REF!</definedName>
    <definedName name="Bee">#REF!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" localSheetId="4">#REF!</definedName>
    <definedName name="Beg_Bal_2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3" localSheetId="4">#REF!</definedName>
    <definedName name="Beg_Bal_3">#REF!</definedName>
    <definedName name="Beg_Bal_4" localSheetId="4">#REF!</definedName>
    <definedName name="Beg_Bal_4">#REF!</definedName>
    <definedName name="Beg_Bal_7" localSheetId="4">#REF!</definedName>
    <definedName name="Beg_Bal_7">#REF!</definedName>
    <definedName name="begin" localSheetId="4">#REF!</definedName>
    <definedName name="begin">#REF!</definedName>
    <definedName name="BEGIN_ADD" localSheetId="4">#REF!</definedName>
    <definedName name="BEGIN_ADD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GINNING" localSheetId="4">#REF!</definedName>
    <definedName name="BEGINNING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st_Use" localSheetId="4">#REF!</definedName>
    <definedName name="Best_Use">#REF!</definedName>
    <definedName name="BFD" localSheetId="4">#REF!</definedName>
    <definedName name="BFD">#REF!</definedName>
    <definedName name="BFDP" localSheetId="4">SUM((#REF!='cash flow'!GLNO1)*-'cash flow'!GLNO2)</definedName>
    <definedName name="BFDP">SUM((#REF!=GLNO1)*-GLNO2)</definedName>
    <definedName name="BFDPJAN" localSheetId="4">SUM((#REF!='cash flow'!GLNO1)*-'cash flow'!GLNO2)</definedName>
    <definedName name="BFDPJAN">SUM((#REF!=[0]!GLNO1)*-[0]!GLNO2)</definedName>
    <definedName name="BFFA" localSheetId="4">SUM((#REF!='cash flow'!GLNO1)*'cash flow'!GLNO2)</definedName>
    <definedName name="BFFA">SUM((#REF!=GLNO1)*GLNO2)</definedName>
    <definedName name="BFFA2" localSheetId="4">SUM((#REF!='cash flow'!GLNO1)*'cash flow'!GLNO2)</definedName>
    <definedName name="BFFA2">SUM((#REF!=GLNO1)*GLNO2)</definedName>
    <definedName name="BFFAJAN" localSheetId="4">SUM((#REF!='cash flow'!GLNO1)*'cash flow'!GLNO2)</definedName>
    <definedName name="BFFAJAN">SUM((#REF!=[0]!GLNO1)*[0]!GLNO2)</definedName>
    <definedName name="BG_Del" hidden="1">15</definedName>
    <definedName name="BG_Ins" hidden="1">4</definedName>
    <definedName name="BG_Mod" hidden="1">6</definedName>
    <definedName name="BG3238_585" localSheetId="4">#REF!</definedName>
    <definedName name="BG3238_585">#REF!</definedName>
    <definedName name="BH_BM_クエリー" localSheetId="4">#REF!</definedName>
    <definedName name="BH_BM_クエリー">#REF!</definedName>
    <definedName name="bigbang" localSheetId="4">#REF!</definedName>
    <definedName name="bigbang">#REF!</definedName>
    <definedName name="BillName">#REF!</definedName>
    <definedName name="bk" localSheetId="4" hidden="1">{"cashflow",#N/A,FALSE,"cash flow"}</definedName>
    <definedName name="bk" hidden="1">{"cashflow",#N/A,FALSE,"cash flow"}</definedName>
    <definedName name="bkon" localSheetId="4">#REF!</definedName>
    <definedName name="bkon">#REF!</definedName>
    <definedName name="bks" localSheetId="4">#REF!</definedName>
    <definedName name="bks">#REF!</definedName>
    <definedName name="bl" localSheetId="4">#REF!</definedName>
    <definedName name="bl">#REF!</definedName>
    <definedName name="Blatt1" localSheetId="4">#REF!</definedName>
    <definedName name="Blatt1">#REF!</definedName>
    <definedName name="Blatt11" localSheetId="4">#REF!</definedName>
    <definedName name="Blatt11">#REF!</definedName>
    <definedName name="Blatt12" localSheetId="4">#REF!</definedName>
    <definedName name="Blatt12">#REF!</definedName>
    <definedName name="Blatt13" localSheetId="4">#REF!</definedName>
    <definedName name="Blatt13">#REF!</definedName>
    <definedName name="Blatt3" localSheetId="4">#REF!</definedName>
    <definedName name="Blatt3">#REF!</definedName>
    <definedName name="BLDG" localSheetId="4">#REF!</definedName>
    <definedName name="BLDG">#REF!</definedName>
    <definedName name="BLDGIMP" localSheetId="4">#REF!</definedName>
    <definedName name="BLDGIMP">#REF!</definedName>
    <definedName name="BLDGREV" localSheetId="4">#REF!</definedName>
    <definedName name="BLDGREV">#REF!</definedName>
    <definedName name="BLOCK" localSheetId="4">#REF!</definedName>
    <definedName name="BLOCK">#REF!</definedName>
    <definedName name="BLOCKNAME" localSheetId="4">#REF!</definedName>
    <definedName name="BLOCKNAME">#REF!</definedName>
    <definedName name="Block変換">#N/A</definedName>
    <definedName name="BLOW4502" localSheetId="4">#REF!</definedName>
    <definedName name="BLOW4502">#REF!</definedName>
    <definedName name="BLUE_LABEL_LIMITED" localSheetId="4">#REF!</definedName>
    <definedName name="BLUE_LABEL_LIMITED">#REF!</definedName>
    <definedName name="BM" localSheetId="4">#REF!</definedName>
    <definedName name="BM">#REF!</definedName>
    <definedName name="BM_XRateEdit" localSheetId="4">#REF!</definedName>
    <definedName name="BM_XRateEdit">#REF!</definedName>
    <definedName name="bn" localSheetId="4">#REF!</definedName>
    <definedName name="bn">#REF!</definedName>
    <definedName name="bnb" localSheetId="4">#REF!</definedName>
    <definedName name="bnb">#REF!</definedName>
    <definedName name="bnm">#N/A</definedName>
    <definedName name="bnnn\" localSheetId="4">#REF!</definedName>
    <definedName name="bnnn\">#REF!</definedName>
    <definedName name="body" localSheetId="4">#REF!</definedName>
    <definedName name="body">#REF!</definedName>
    <definedName name="BOI" localSheetId="4">#REF!</definedName>
    <definedName name="BOI">#REF!</definedName>
    <definedName name="BOITABLE" localSheetId="4">#REF!</definedName>
    <definedName name="BOITABLE">#REF!</definedName>
    <definedName name="BONUS" localSheetId="4">#REF!</definedName>
    <definedName name="BONUS">#REF!</definedName>
    <definedName name="BONUS1">#REF!</definedName>
    <definedName name="book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ok_1" localSheetId="4">#REF!</definedName>
    <definedName name="book_1">#REF!</definedName>
    <definedName name="book_save" localSheetId="4">#REF!</definedName>
    <definedName name="book_save">#REF!</definedName>
    <definedName name="Book1" localSheetId="4">#REF!</definedName>
    <definedName name="Book1">#REF!</definedName>
    <definedName name="Book1_Sheet1_List" localSheetId="4">#REF!</definedName>
    <definedName name="Book1_Sheet1_List">#REF!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ssa_acc" localSheetId="4">#REF!</definedName>
    <definedName name="Bossa_acc">#REF!</definedName>
    <definedName name="Bossa_mth" localSheetId="4">#REF!</definedName>
    <definedName name="Bossa_mth">#REF!</definedName>
    <definedName name="Bossa_oh" localSheetId="4">#REF!</definedName>
    <definedName name="Bossa_oh">#REF!</definedName>
    <definedName name="BoutAbt" localSheetId="4">#REF!</definedName>
    <definedName name="BoutAbt">#REF!</definedName>
    <definedName name="BoutChk" localSheetId="4">#REF!</definedName>
    <definedName name="BoutChk">#REF!</definedName>
    <definedName name="BoutCns" localSheetId="4">#REF!</definedName>
    <definedName name="BoutCns">#REF!</definedName>
    <definedName name="BoutPdtdat" localSheetId="4">#REF!</definedName>
    <definedName name="BoutPdtdat">#REF!</definedName>
    <definedName name="BOX" localSheetId="4">#REF!</definedName>
    <definedName name="BOX">#REF!</definedName>
    <definedName name="boxes" localSheetId="4">#REF!,#REF!</definedName>
    <definedName name="boxes">#REF!,#REF!</definedName>
    <definedName name="BOY" localSheetId="4">#REF!</definedName>
    <definedName name="BOY">#REF!</definedName>
    <definedName name="boyd" localSheetId="4">#REF!</definedName>
    <definedName name="boyd">#REF!</definedName>
    <definedName name="BP" localSheetId="4">#REF!</definedName>
    <definedName name="BP">#REF!</definedName>
    <definedName name="BP_クエリー" localSheetId="4">#REF!</definedName>
    <definedName name="BP_クエリー">#REF!</definedName>
    <definedName name="bpt" localSheetId="4">#REF!</definedName>
    <definedName name="bpt">#REF!</definedName>
    <definedName name="BQ" localSheetId="4">#REF!</definedName>
    <definedName name="BQ">#REF!</definedName>
    <definedName name="br" localSheetId="4" hidden="1">{"'Model'!$A$1:$N$53"}</definedName>
    <definedName name="br" hidden="1">{"'Model'!$A$1:$N$53"}</definedName>
    <definedName name="BR_Resou" localSheetId="4">#REF!</definedName>
    <definedName name="BR_Resou">#REF!</definedName>
    <definedName name="BR_クエリー" localSheetId="4">#REF!</definedName>
    <definedName name="BR_クエリー">#REF!</definedName>
    <definedName name="BR6020FIGHTER" localSheetId="4">#REF!</definedName>
    <definedName name="BR6020FIGHTE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ANCH1" localSheetId="4">#REF!</definedName>
    <definedName name="BRANCH1">#REF!</definedName>
    <definedName name="BS" localSheetId="4">#REF!</definedName>
    <definedName name="BS">#REF!</definedName>
    <definedName name="BS_11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ase" localSheetId="4">#REF!</definedName>
    <definedName name="bsbase">#REF!</definedName>
    <definedName name="bsbud09">7</definedName>
    <definedName name="bsd" localSheetId="4" hidden="1">{"'Model'!$A$1:$N$53"}</definedName>
    <definedName name="bsd" hidden="1">{"'Model'!$A$1:$N$53"}</definedName>
    <definedName name="bsh...kiz" localSheetId="4">#REF!</definedName>
    <definedName name="bsh...kiz">#REF!</definedName>
    <definedName name="bslastm09">6</definedName>
    <definedName name="bslasty08">15</definedName>
    <definedName name="BSRMB" localSheetId="4">'cash flow'!YEAR</definedName>
    <definedName name="BSRMB">[0]!YEAR</definedName>
    <definedName name="BSsheet" localSheetId="4">#REF!</definedName>
    <definedName name="BSsheet">#REF!</definedName>
    <definedName name="BSsheet_1" localSheetId="4">#REF!</definedName>
    <definedName name="BSsheet_1">#REF!</definedName>
    <definedName name="BSsheet_1_1">"#REF!"</definedName>
    <definedName name="BSsheet_2" localSheetId="4">#REF!</definedName>
    <definedName name="BSsheet_2">#REF!</definedName>
    <definedName name="BSsheet_2_1">"#REF!"</definedName>
    <definedName name="BSsheet_3" localSheetId="4">#REF!</definedName>
    <definedName name="BSsheet_3">#REF!</definedName>
    <definedName name="BSsheet_4" localSheetId="4">#REF!</definedName>
    <definedName name="BSsheet_4">#REF!</definedName>
    <definedName name="bst" localSheetId="4">#REF!</definedName>
    <definedName name="bst">#REF!</definedName>
    <definedName name="BSY" localSheetId="4">#REF!</definedName>
    <definedName name="BSY">#REF!</definedName>
    <definedName name="BT" localSheetId="4">#REF!</definedName>
    <definedName name="BT">#REF!</definedName>
    <definedName name="BT_クエリー" localSheetId="4">#REF!</definedName>
    <definedName name="BT_クエリー">#REF!</definedName>
    <definedName name="BU_BV_クエリー" localSheetId="4">#REF!</definedName>
    <definedName name="BU_BV_クエリー">#REF!</definedName>
    <definedName name="buck" localSheetId="4">#REF!</definedName>
    <definedName name="buck">#REF!</definedName>
    <definedName name="bud" localSheetId="4">#REF!</definedName>
    <definedName name="bud">#REF!</definedName>
    <definedName name="BUDGET" localSheetId="4">#REF!</definedName>
    <definedName name="BUDGET">#REF!</definedName>
    <definedName name="BUDGET_COST_SHEET" localSheetId="4">#REF!</definedName>
    <definedName name="BUDGET_COST_SHEET">#REF!</definedName>
    <definedName name="Budget2000_01" localSheetId="4">#REF!</definedName>
    <definedName name="Budget2000_01">#REF!</definedName>
    <definedName name="budget2005">#REF!</definedName>
    <definedName name="BudgetPlantA" localSheetId="4">#REF!</definedName>
    <definedName name="BudgetPlantA">#REF!</definedName>
    <definedName name="budp" localSheetId="4">#REF!</definedName>
    <definedName name="budp">#REF!</definedName>
    <definedName name="budt" localSheetId="4">#REF!</definedName>
    <definedName name="budt">#REF!</definedName>
    <definedName name="BUILD" localSheetId="4">#REF!</definedName>
    <definedName name="BUILD">#REF!</definedName>
    <definedName name="BUILDING_COAT_CO._LTD." localSheetId="4">#REF!</definedName>
    <definedName name="BUILDING_COAT_CO._LTD.">#REF!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Area___1___1" localSheetId="4">#REF!</definedName>
    <definedName name="BuiltIn_Print_Area___1___1">#REF!</definedName>
    <definedName name="BuiltIn_Print_Titles___0">#N/A</definedName>
    <definedName name="BuiltIn_Print_Titles___1___1" localSheetId="4">#REF!</definedName>
    <definedName name="BuiltIn_Print_Titles___1___1">#REF!</definedName>
    <definedName name="BUNSEKI" localSheetId="4">#REF!</definedName>
    <definedName name="BUNSEKI">#REF!</definedName>
    <definedName name="BUS" localSheetId="4">#REF!</definedName>
    <definedName name="BUS">#REF!</definedName>
    <definedName name="BUSINESS_INDICATORS" localSheetId="4">#REF!</definedName>
    <definedName name="BUSINESS_INDICATORS">#REF!</definedName>
    <definedName name="BusUnit" localSheetId="4">#REF!</definedName>
    <definedName name="BusUnit">#REF!</definedName>
    <definedName name="BusUnitList" localSheetId="4">#REF!</definedName>
    <definedName name="BusUnitList">#REF!</definedName>
    <definedName name="Button_2">"DetailList_DetailList_List"</definedName>
    <definedName name="Button_23">"M_report45_leave_List"</definedName>
    <definedName name="Button_24">"M_report45_leave_List1"</definedName>
    <definedName name="button_area_1" localSheetId="4">#REF!</definedName>
    <definedName name="button_area_1">#REF!</definedName>
    <definedName name="BuySell" localSheetId="4">#REF!</definedName>
    <definedName name="BuySell">#REF!</definedName>
    <definedName name="BVPS" localSheetId="4">#REF!</definedName>
    <definedName name="BVPS">#REF!</definedName>
    <definedName name="BX_BZ_クエリー" localSheetId="4">#REF!</definedName>
    <definedName name="BX_BZ_クエリー">#REF!</definedName>
    <definedName name="BYR" localSheetId="4">#REF!</definedName>
    <definedName name="BYR">#REF!</definedName>
    <definedName name="BZ" localSheetId="4">#REF!</definedName>
    <definedName name="BZ">#REF!</definedName>
    <definedName name="Bๅคึ" localSheetId="4">#REF!</definedName>
    <definedName name="Bๅคึ">#REF!</definedName>
    <definedName name="C." localSheetId="4">#REF!</definedName>
    <definedName name="C.">#REF!</definedName>
    <definedName name="C.G._Petrochemical_Co._Ltd" localSheetId="4">#REF!</definedName>
    <definedName name="C.G._Petrochemical_Co._Ltd">#REF!</definedName>
    <definedName name="C_">#N/A</definedName>
    <definedName name="C_2" localSheetId="4">#REF!</definedName>
    <definedName name="C_2">#REF!</definedName>
    <definedName name="C_27" localSheetId="4">#REF!</definedName>
    <definedName name="C_27">#REF!</definedName>
    <definedName name="C_Q2_53" localSheetId="4">#REF!</definedName>
    <definedName name="C_Q2_53">#REF!</definedName>
    <definedName name="CA" localSheetId="4">#REF!</definedName>
    <definedName name="CA">#REF!</definedName>
    <definedName name="CA___0" localSheetId="4">#REF!</definedName>
    <definedName name="CA___0">#REF!</definedName>
    <definedName name="CA___12" localSheetId="4">#REF!</definedName>
    <definedName name="CA___12">#REF!</definedName>
    <definedName name="CA_CASH" localSheetId="4">#REF!</definedName>
    <definedName name="CA_CASH">#REF!</definedName>
    <definedName name="CA_RECS" localSheetId="4">#REF!</definedName>
    <definedName name="CA_RECS">#REF!</definedName>
    <definedName name="CA_STK" localSheetId="4">#REF!</definedName>
    <definedName name="CA_STK">#REF!</definedName>
    <definedName name="CAA" localSheetId="4">#REF!</definedName>
    <definedName name="CAA">#REF!</definedName>
    <definedName name="CableAPR" localSheetId="4">#REF!</definedName>
    <definedName name="CableAPR">#REF!</definedName>
    <definedName name="CableCS" localSheetId="4">#REF!</definedName>
    <definedName name="CableCS">#REF!</definedName>
    <definedName name="CableEMEA" localSheetId="4">#REF!</definedName>
    <definedName name="CableEMEA">#REF!</definedName>
    <definedName name="CableLAT" localSheetId="4">#REF!</definedName>
    <definedName name="CableLAT">#REF!</definedName>
    <definedName name="CableNA" localSheetId="4">#REF!</definedName>
    <definedName name="CableNA">#REF!</definedName>
    <definedName name="CAFETERIA" localSheetId="4">#REF!</definedName>
    <definedName name="CAFETERIA">#REF!</definedName>
    <definedName name="Caje" localSheetId="4">#REF!</definedName>
    <definedName name="Caje">#REF!</definedName>
    <definedName name="Caje_1" localSheetId="4">#REF!</definedName>
    <definedName name="Caje_1">#REF!</definedName>
    <definedName name="Caje_27" localSheetId="4">#REF!</definedName>
    <definedName name="Caje_27">#REF!</definedName>
    <definedName name="Caje_29" localSheetId="4">#REF!</definedName>
    <definedName name="Caje_29">#REF!</definedName>
    <definedName name="Caje_7" localSheetId="4">#REF!</definedName>
    <definedName name="Caje_7">#REF!</definedName>
    <definedName name="CalcAgencyPrice" localSheetId="4">#REF!</definedName>
    <definedName name="CalcAgencyPrice">#REF!</definedName>
    <definedName name="CAM_F" localSheetId="4">#REF!</definedName>
    <definedName name="CAM_F">#REF!</definedName>
    <definedName name="CAM_P" localSheetId="4">#REF!</definedName>
    <definedName name="CAM_P">#REF!</definedName>
    <definedName name="Canada_Greenfield" localSheetId="4">#REF!</definedName>
    <definedName name="Canada_Greenfield">#REF!</definedName>
    <definedName name="Canada_Kennametal" localSheetId="4">#REF!</definedName>
    <definedName name="Canada_Kennametal">#REF!</definedName>
    <definedName name="CAP" localSheetId="4">#REF!</definedName>
    <definedName name="CAP">#REF!</definedName>
    <definedName name="CAPA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city__cu.m" localSheetId="4">#REF!</definedName>
    <definedName name="Capacity__cu.m">#REF!</definedName>
    <definedName name="capc1" localSheetId="4">#REF!</definedName>
    <definedName name="capc1">#REF!</definedName>
    <definedName name="capc2" localSheetId="4">#REF!</definedName>
    <definedName name="capc2">#REF!</definedName>
    <definedName name="capc3" localSheetId="4">#REF!</definedName>
    <definedName name="capc3">#REF!</definedName>
    <definedName name="capc4" localSheetId="4">#REF!</definedName>
    <definedName name="capc4">#REF!</definedName>
    <definedName name="CAPEX" localSheetId="4">#REF!</definedName>
    <definedName name="CAPEX">#REF!</definedName>
    <definedName name="Capex_budget" localSheetId="4">#REF!</definedName>
    <definedName name="Capex_budget">#REF!</definedName>
    <definedName name="capex2" localSheetId="4">'cash flow'!YEAR</definedName>
    <definedName name="capex2">[0]!YEAR</definedName>
    <definedName name="Capitalize" localSheetId="4">#REF!</definedName>
    <definedName name="Capitalize">#REF!</definedName>
    <definedName name="Carpet_Maker" localSheetId="4">#REF!</definedName>
    <definedName name="Carpet_Maker">#REF!</definedName>
    <definedName name="cas" localSheetId="4">#REF!</definedName>
    <definedName name="cas">#REF!</definedName>
    <definedName name="case" localSheetId="4">#REF!</definedName>
    <definedName name="case">#REF!</definedName>
    <definedName name="cash" localSheetId="4">#REF!</definedName>
    <definedName name="cash">#REF!</definedName>
    <definedName name="Cash_and_bank_balances" localSheetId="4">#REF!</definedName>
    <definedName name="Cash_and_bank_balances">#REF!</definedName>
    <definedName name="Cash_Flow" localSheetId="4">#REF!</definedName>
    <definedName name="Cash_Flow">#REF!</definedName>
    <definedName name="CashandBank" localSheetId="4">#REF!</definedName>
    <definedName name="CashandBank">#REF!</definedName>
    <definedName name="CASHFLOW" localSheetId="4">#REF!</definedName>
    <definedName name="CASHFLOW">#REF!</definedName>
    <definedName name="CASHFLOW_I" localSheetId="4">#REF!</definedName>
    <definedName name="CASHFLOW_I">#REF!</definedName>
    <definedName name="CASHFLOW_II" localSheetId="4">#REF!</definedName>
    <definedName name="CASHFLOW_II">#REF!</definedName>
    <definedName name="Cashflow_Statement" localSheetId="4">#REF!</definedName>
    <definedName name="Cashflow_Statement">#REF!</definedName>
    <definedName name="cashflow12" localSheetId="4" hidden="1">#REF!</definedName>
    <definedName name="cashflow12" hidden="1">#REF!</definedName>
    <definedName name="cashflowas" localSheetId="4">#REF!</definedName>
    <definedName name="cashflowas">#REF!</definedName>
    <definedName name="Cashflowoperating" localSheetId="4">'cash flow'!YEAR</definedName>
    <definedName name="Cashflowoperating">[0]!YEAR</definedName>
    <definedName name="Cashflows" localSheetId="4">#REF!</definedName>
    <definedName name="Cashflows">#REF!</definedName>
    <definedName name="Cashier" localSheetId="4">#REF!</definedName>
    <definedName name="Cashier">#REF!</definedName>
    <definedName name="CASSS" localSheetId="4">#REF!</definedName>
    <definedName name="CASSS">#REF!</definedName>
    <definedName name="Category" localSheetId="4">#REF!</definedName>
    <definedName name="Category">#REF!</definedName>
    <definedName name="cb" localSheetId="4">#REF!</definedName>
    <definedName name="cb">#REF!</definedName>
    <definedName name="CBGQ" localSheetId="4">#REF!</definedName>
    <definedName name="CBGQ">#REF!</definedName>
    <definedName name="cc" localSheetId="4">#REF!</definedName>
    <definedName name="cc">#REF!</definedName>
    <definedName name="cc_1" localSheetId="4">#REF!</definedName>
    <definedName name="cc_1">#REF!</definedName>
    <definedName name="cc_2" localSheetId="4">#REF!</definedName>
    <definedName name="cc_2">#REF!</definedName>
    <definedName name="cc_3" localSheetId="4">#REF!</definedName>
    <definedName name="cc_3">#REF!</definedName>
    <definedName name="cc_4" localSheetId="4">#REF!</definedName>
    <definedName name="cc_4">#REF!</definedName>
    <definedName name="cc_7">"'file:///D:/My%20Documents/Downloads/%E0%B8%87%E0%B8%B2%E0%B8%99%E0%B8%AB%E0%B8%A1%E0%B8%B4%E0%B8%A7/Q4''54/RKI_Q4''54/Consol%20Apure%20&amp;%20RKI_Lead_YE''54.xls'#$''.$D$4"</definedName>
    <definedName name="CC_for_DMcost" localSheetId="4">#REF!</definedName>
    <definedName name="CC_for_DMcost">#REF!</definedName>
    <definedName name="CC_for_PKcost" localSheetId="4">#REF!</definedName>
    <definedName name="CC_for_PKcost">#REF!</definedName>
    <definedName name="cc_for_Repcost" localSheetId="4">#REF!</definedName>
    <definedName name="cc_for_Repcost">#REF!</definedName>
    <definedName name="cca" localSheetId="4">#REF!</definedName>
    <definedName name="cca">#REF!</definedName>
    <definedName name="ccc" localSheetId="4">IF(#REF!*#REF!*#REF!*#REF!&gt;0,1,0)</definedName>
    <definedName name="ccc">IF(#REF!*#REF!*#REF!*#REF!&gt;0,1,0)</definedName>
    <definedName name="ccc_1">NA()</definedName>
    <definedName name="ccc_10" localSheetId="4">#REF!</definedName>
    <definedName name="ccc_10">#REF!</definedName>
    <definedName name="ccc_2" localSheetId="4">#REF!</definedName>
    <definedName name="ccc_2">#REF!</definedName>
    <definedName name="ccc_25" localSheetId="4">#REF!</definedName>
    <definedName name="ccc_25">#REF!</definedName>
    <definedName name="ccc_3" localSheetId="4">IF('cash flow'!Loan_Amount_4*'cash flow'!Interest_Rate_4*'cash flow'!Loan_Years_4*'cash flow'!Loan_Start_4&gt;0,1,0)</definedName>
    <definedName name="ccc_3">IF(Loan_Amount_4*Interest_Rate_4*Loan_Years_4*Loan_Start_4&gt;0,1,0)</definedName>
    <definedName name="ccc_5" localSheetId="4">#REF!</definedName>
    <definedName name="ccc_5">#REF!</definedName>
    <definedName name="ccc_8" localSheetId="4">#REF!</definedName>
    <definedName name="ccc_8">#REF!</definedName>
    <definedName name="CCCC" localSheetId="4">#REF!</definedName>
    <definedName name="CCCC">#REF!</definedName>
    <definedName name="cccccusuuus" localSheetId="4">#REF!</definedName>
    <definedName name="cccccusuuus">#REF!</definedName>
    <definedName name="cccccuuuu" localSheetId="4">#REF!</definedName>
    <definedName name="cccccuuuu">#REF!</definedName>
    <definedName name="ccmciqjf" localSheetId="4">#REF!</definedName>
    <definedName name="ccmciqjf">#REF!</definedName>
    <definedName name="ccoo" localSheetId="4">#REF!</definedName>
    <definedName name="ccoo">#REF!</definedName>
    <definedName name="CCt" localSheetId="4">#REF!</definedName>
    <definedName name="CCt">#REF!</definedName>
    <definedName name="CCTV">#REF!</definedName>
    <definedName name="cd" localSheetId="4">#REF!</definedName>
    <definedName name="cd">#REF!</definedName>
    <definedName name="cdu" localSheetId="4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WGRCV" localSheetId="4">#REF!</definedName>
    <definedName name="CDWGRCV">#REF!</definedName>
    <definedName name="CDZ" localSheetId="4">#REF!</definedName>
    <definedName name="CDZ">#REF!</definedName>
    <definedName name="CE" localSheetId="4">#REF!</definedName>
    <definedName name="C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enter" localSheetId="4">#REF!</definedName>
    <definedName name="Center">#REF!</definedName>
    <definedName name="cf" localSheetId="4">#REF!</definedName>
    <definedName name="cf">#REF!</definedName>
    <definedName name="CF_ASSOC" localSheetId="4">#REF!</definedName>
    <definedName name="CF_ASSOC">#REF!</definedName>
    <definedName name="CF_CTP" localSheetId="4">#REF!</definedName>
    <definedName name="CF_CTP">#REF!</definedName>
    <definedName name="CF_DEPR" localSheetId="4">#REF!</definedName>
    <definedName name="CF_DEPR">#REF!</definedName>
    <definedName name="CF_GAIN_LOSS" localSheetId="4">#REF!</definedName>
    <definedName name="CF_GAIN_LOSS">#REF!</definedName>
    <definedName name="CF_PBT" localSheetId="4">#REF!</definedName>
    <definedName name="CF_PBT">#REF!</definedName>
    <definedName name="CF_WC" localSheetId="4">#REF!</definedName>
    <definedName name="CF_WC">#REF!</definedName>
    <definedName name="CF2004V2" localSheetId="4">#REF!</definedName>
    <definedName name="CF2004V2">#REF!</definedName>
    <definedName name="CF2005V2" localSheetId="4">#REF!</definedName>
    <definedName name="CF2005V2">#REF!</definedName>
    <definedName name="CF2006V2" localSheetId="4">#REF!</definedName>
    <definedName name="CF2006V2">#REF!</definedName>
    <definedName name="CF2007V2" localSheetId="4">#REF!</definedName>
    <definedName name="CF2007V2">#REF!</definedName>
    <definedName name="CF2008V2" localSheetId="4">#REF!</definedName>
    <definedName name="CF2008V2">#REF!</definedName>
    <definedName name="CFA.ESL" localSheetId="4">#REF!</definedName>
    <definedName name="CFA.ESL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D.ESL" localSheetId="4">#REF!</definedName>
    <definedName name="CFD.ESL">#REF!</definedName>
    <definedName name="cfdxc" localSheetId="4">#REF!</definedName>
    <definedName name="cfdxc">#REF!</definedName>
    <definedName name="cfe" localSheetId="4">#REF!</definedName>
    <definedName name="cfe">#REF!</definedName>
    <definedName name="cff" localSheetId="4">#REF!</definedName>
    <definedName name="cff">#REF!</definedName>
    <definedName name="cfg" localSheetId="4">#REF!</definedName>
    <definedName name="cfg">#REF!</definedName>
    <definedName name="CFLOW1" localSheetId="4">#REF!</definedName>
    <definedName name="CFLOW1">#REF!</definedName>
    <definedName name="CFLOW2" localSheetId="4">#REF!</definedName>
    <definedName name="CFLOW2">#REF!</definedName>
    <definedName name="CFLOW2004" localSheetId="4">#REF!</definedName>
    <definedName name="CFLOW2004">#REF!</definedName>
    <definedName name="CFLOW2005" localSheetId="4">#REF!</definedName>
    <definedName name="CFLOW2005">#REF!</definedName>
    <definedName name="CFLOW2006" localSheetId="4">#REF!</definedName>
    <definedName name="CFLOW2006">#REF!</definedName>
    <definedName name="CFLOW2007" localSheetId="4">#REF!</definedName>
    <definedName name="CFLOW2007">#REF!</definedName>
    <definedName name="CFLOW2008" localSheetId="4">#REF!</definedName>
    <definedName name="CFLOW2008">#REF!</definedName>
    <definedName name="CFPS" localSheetId="4">#REF!</definedName>
    <definedName name="CFPS">#REF!</definedName>
    <definedName name="cfQbud..09">29</definedName>
    <definedName name="cfQbud09">8</definedName>
    <definedName name="cfxc" localSheetId="4">#REF!</definedName>
    <definedName name="cfxc">#REF!</definedName>
    <definedName name="cg" localSheetId="4">#REF!</definedName>
    <definedName name="cg">#REF!</definedName>
    <definedName name="cgpc1" localSheetId="4">#REF!</definedName>
    <definedName name="cgpc1">#REF!</definedName>
    <definedName name="cgpc2" localSheetId="4">#REF!</definedName>
    <definedName name="cgpc2">#REF!</definedName>
    <definedName name="cgpc3" localSheetId="4">#REF!</definedName>
    <definedName name="cgpc3">#REF!</definedName>
    <definedName name="cgpc4" localSheetId="4">#REF!</definedName>
    <definedName name="cgpc4">#REF!</definedName>
    <definedName name="CH" localSheetId="4">#REF!</definedName>
    <definedName name="CH">#REF!</definedName>
    <definedName name="Chain" localSheetId="4">#REF!</definedName>
    <definedName name="Chain">#REF!</definedName>
    <definedName name="CHANNEL" localSheetId="4">#REF!</definedName>
    <definedName name="CHANNEL">#REF!</definedName>
    <definedName name="channelexpense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1">#REF!</definedName>
    <definedName name="Chart2">#REF!</definedName>
    <definedName name="Chart3">#REF!</definedName>
    <definedName name="Chart4">#REF!</definedName>
    <definedName name="CHARTOFACCOUNTSID1" localSheetId="4">#REF!</definedName>
    <definedName name="CHARTOFACCOUNTSID1">#REF!</definedName>
    <definedName name="Check" localSheetId="4">#REF!</definedName>
    <definedName name="Check">#REF!</definedName>
    <definedName name="CHECK_1">"チェック 65"</definedName>
    <definedName name="CHECK0" localSheetId="4">#REF!</definedName>
    <definedName name="CHECK0">#REF!</definedName>
    <definedName name="CHECK1" localSheetId="4">#REF!</definedName>
    <definedName name="CHECK1">#REF!</definedName>
    <definedName name="CHECK2" localSheetId="4">#REF!</definedName>
    <definedName name="CHECK2">#REF!</definedName>
    <definedName name="CHECK6" localSheetId="4">#REF!</definedName>
    <definedName name="CHECK6">#REF!</definedName>
    <definedName name="CHECKLIST" localSheetId="4">#REF!</definedName>
    <definedName name="CHECKLIST">#REF!</definedName>
    <definedName name="CheckMonth" localSheetId="4">#REF!</definedName>
    <definedName name="CheckMonth">#REF!</definedName>
    <definedName name="CheckYear" localSheetId="4">#REF!</definedName>
    <definedName name="CheckYear">#REF!</definedName>
    <definedName name="Chemist" localSheetId="4" hidden="1">{#N/A,#N/A,FALSE,"Eff-SSC2"}</definedName>
    <definedName name="Chemist" hidden="1">{#N/A,#N/A,FALSE,"Eff-SSC2"}</definedName>
    <definedName name="CHILE49948" localSheetId="4">#REF!</definedName>
    <definedName name="CHILE49948">#REF!</definedName>
    <definedName name="CHILLER" localSheetId="4">#REF!</definedName>
    <definedName name="CHILLER">#REF!</definedName>
    <definedName name="china1" localSheetId="4">#REF!</definedName>
    <definedName name="china1">#REF!</definedName>
    <definedName name="china2" localSheetId="4">#REF!</definedName>
    <definedName name="china2">#REF!</definedName>
    <definedName name="china3" localSheetId="4">#REF!</definedName>
    <definedName name="china3">#REF!</definedName>
    <definedName name="china4" localSheetId="4">#REF!</definedName>
    <definedName name="china4">#REF!</definedName>
    <definedName name="ChinaCESens">#REF!</definedName>
    <definedName name="ChinaNOPATSens">#REF!</definedName>
    <definedName name="ChinaOpExSens">#REF!</definedName>
    <definedName name="ChinaOpIncSens">#REF!</definedName>
    <definedName name="ChinaSVASens">#REF!</definedName>
    <definedName name="CHING_MEI_PAPER_CO._LTD." localSheetId="4">#REF!</definedName>
    <definedName name="CHING_MEI_PAPER_CO._LTD.">#REF!</definedName>
    <definedName name="ChipsPlant" localSheetId="4">#REF!</definedName>
    <definedName name="ChipsPlant">#REF!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ia" localSheetId="4">#REF!</definedName>
    <definedName name="Cia">#REF!</definedName>
    <definedName name="CIF_TAX" localSheetId="4">#REF!</definedName>
    <definedName name="CIF_TAX">#REF!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QWBGuid" hidden="1">"C511_Ye12''22_BS&amp;PLT.xlsx"</definedName>
    <definedName name="cisco_dscnt" localSheetId="4">#REF!</definedName>
    <definedName name="cisco_dscnt">#REF!</definedName>
    <definedName name="CI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C_CHEMICAL_LTD._PART." localSheetId="4">#REF!</definedName>
    <definedName name="CIVIC_CHEMICAL_LTD._PART.">#REF!</definedName>
    <definedName name="civil" localSheetId="4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jccf" localSheetId="4">#REF!</definedName>
    <definedName name="cjccf">#REF!</definedName>
    <definedName name="CKHFL" localSheetId="4">#REF!</definedName>
    <definedName name="CKHFL">#REF!</definedName>
    <definedName name="ckvwk" localSheetId="4">#REF!</definedName>
    <definedName name="ckvwk">#REF!</definedName>
    <definedName name="CL" localSheetId="4">#REF!</definedName>
    <definedName name="CL">#REF!</definedName>
    <definedName name="CL_DEBT" localSheetId="4">#REF!</definedName>
    <definedName name="CL_DEBT">#REF!</definedName>
    <definedName name="CL_PAY" localSheetId="4">#REF!</definedName>
    <definedName name="CL_PAY">#REF!</definedName>
    <definedName name="Class" localSheetId="4">#REF!</definedName>
    <definedName name="Class">#REF!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IENT" localSheetId="4">#REF!</definedName>
    <definedName name="CLIENT">#REF!</definedName>
    <definedName name="CLIENT_NAME" localSheetId="4">#REF!</definedName>
    <definedName name="CLIENT_NAME">#REF!</definedName>
    <definedName name="ClientName" localSheetId="4" hidden="1">#REF!</definedName>
    <definedName name="ClientName" hidden="1">#REF!</definedName>
    <definedName name="CLname" localSheetId="4">#REF!</definedName>
    <definedName name="CLname">#REF!</definedName>
    <definedName name="closing_pm" localSheetId="4">#REF!-1</definedName>
    <definedName name="closing_pm">#REF!-1</definedName>
    <definedName name="CLpack" localSheetId="4">#REF!</definedName>
    <definedName name="CLpack">#REF!</definedName>
    <definedName name="CLsize" localSheetId="4">#REF!</definedName>
    <definedName name="CLsize">#REF!</definedName>
    <definedName name="clubcard" localSheetId="4">#REF!</definedName>
    <definedName name="clubcard">#REF!</definedName>
    <definedName name="CM" localSheetId="4">#REF!</definedName>
    <definedName name="CM">#REF!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" localSheetId="4">#REF!</definedName>
    <definedName name="cn">#REF!</definedName>
    <definedName name="cname" localSheetId="4">#REF!</definedName>
    <definedName name="cname">#REF!</definedName>
    <definedName name="cnyexcrpnl" localSheetId="4">#REF!</definedName>
    <definedName name="cnyexcrpnl">#REF!</definedName>
    <definedName name="co" localSheetId="4">#REF!</definedName>
    <definedName name="co">#REF!</definedName>
    <definedName name="coancn" localSheetId="4">#REF!</definedName>
    <definedName name="coancn">#REF!</definedName>
    <definedName name="COC">#REF!</definedName>
    <definedName name="CODE" localSheetId="4">#REF!</definedName>
    <definedName name="CODE">#REF!</definedName>
    <definedName name="CodeAsset" localSheetId="4">#REF!</definedName>
    <definedName name="CodeAsset">#REF!</definedName>
    <definedName name="CODES" localSheetId="4">#REF!</definedName>
    <definedName name="CODES">#REF!</definedName>
    <definedName name="Coef_Devise_M" localSheetId="4">#REF!</definedName>
    <definedName name="Coef_Devise_M">#REF!</definedName>
    <definedName name="Coef_Devise_U" localSheetId="4">#REF!</definedName>
    <definedName name="Coef_Devise_U">#REF!</definedName>
    <definedName name="COGS1">#REF!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LETERAL" localSheetId="4">#REF!</definedName>
    <definedName name="COLLETERAL">#REF!</definedName>
    <definedName name="ColmNo" localSheetId="4">#REF!</definedName>
    <definedName name="ColmNo">#REF!</definedName>
    <definedName name="COLOR" localSheetId="4">#REF!</definedName>
    <definedName name="COLOR">#REF!</definedName>
    <definedName name="COLOR2">#N/A</definedName>
    <definedName name="COLOR3">#N/A</definedName>
    <definedName name="ColorNames" localSheetId="4">#REF!</definedName>
    <definedName name="ColorNames">#REF!</definedName>
    <definedName name="colour" localSheetId="4">#REF!</definedName>
    <definedName name="colour">#REF!</definedName>
    <definedName name="ColumnTitle1">#REF!</definedName>
    <definedName name="ColumnTitleRegion1..G6.1">#REF!</definedName>
    <definedName name="com" localSheetId="4">#REF!</definedName>
    <definedName name="com">#REF!</definedName>
    <definedName name="Com.ประกัน">#REF!/1000</definedName>
    <definedName name="combi_acc" localSheetId="4">#REF!</definedName>
    <definedName name="combi_acc">#REF!</definedName>
    <definedName name="combi_mth" localSheetId="4">#REF!</definedName>
    <definedName name="combi_mth">#REF!</definedName>
    <definedName name="combi_oh" localSheetId="4">#REF!</definedName>
    <definedName name="combi_oh">#REF!</definedName>
    <definedName name="Combine" localSheetId="4">#REF!</definedName>
    <definedName name="Combine">#REF!</definedName>
    <definedName name="COMM" localSheetId="4">#REF!</definedName>
    <definedName name="COMM">#REF!</definedName>
    <definedName name="comm.">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odity" localSheetId="4">#REF!</definedName>
    <definedName name="commodity">#REF!</definedName>
    <definedName name="common" localSheetId="4">#REF!</definedName>
    <definedName name="common">#REF!</definedName>
    <definedName name="COMP" localSheetId="4">#REF!</definedName>
    <definedName name="COMP">#REF!</definedName>
    <definedName name="Comp.2">#REF!</definedName>
    <definedName name="Company" localSheetId="4">#REF!</definedName>
    <definedName name="Company">#REF!</definedName>
    <definedName name="Company_Code">#REF!</definedName>
    <definedName name="Company_Name" localSheetId="4">#REF!</definedName>
    <definedName name="Company_Name">#REF!</definedName>
    <definedName name="CompanyName">#REF!</definedName>
    <definedName name="COMPAQ">"$#REF!.$#REF!$#REF!"</definedName>
    <definedName name="compare">#REF!</definedName>
    <definedName name="CompareRatio" localSheetId="4">IF(#REF!&gt;=0.8,"X",IF(#REF!&gt;0,"O","X"))</definedName>
    <definedName name="CompareRatio">IF(#REF!&gt;=0.8,"X",IF(#REF!&gt;0,"O","X"))</definedName>
    <definedName name="Complex" localSheetId="4">#REF!</definedName>
    <definedName name="Complex">#REF!</definedName>
    <definedName name="CompName" localSheetId="4">#REF!</definedName>
    <definedName name="CompName">#REF!</definedName>
    <definedName name="COMPUTER_72">"'sch _2_'.$#REF!$#REF!"</definedName>
    <definedName name="COMPUTER40">"$#REF!.$#REF!#REF!"</definedName>
    <definedName name="con">#REF!</definedName>
    <definedName name="COND1" localSheetId="4">#REF!</definedName>
    <definedName name="COND1">#REF!</definedName>
    <definedName name="COND2" localSheetId="4">#REF!</definedName>
    <definedName name="COND2">#REF!</definedName>
    <definedName name="COND3" localSheetId="4">#REF!</definedName>
    <definedName name="COND3">#REF!</definedName>
    <definedName name="CONDO">#REF!</definedName>
    <definedName name="Confactor">#REF!</definedName>
    <definedName name="CONG35" localSheetId="4">#REF!</definedName>
    <definedName name="CONG35">#REF!</definedName>
    <definedName name="CONNECTSTRING1" localSheetId="4">#REF!</definedName>
    <definedName name="CONNECTSTRING1">#REF!</definedName>
    <definedName name="conq396" localSheetId="4">#REF!</definedName>
    <definedName name="conq396">#REF!</definedName>
    <definedName name="Conrad">#REF!</definedName>
    <definedName name="ConsignedInvent" localSheetId="4">#REF!</definedName>
    <definedName name="ConsignedInvent">#REF!</definedName>
    <definedName name="Conspandl" localSheetId="4">#REF!</definedName>
    <definedName name="Conspandl">#REF!</definedName>
    <definedName name="ConstrCost">#REF!</definedName>
    <definedName name="Consumer" localSheetId="4">#REF!</definedName>
    <definedName name="Consumer">#REF!</definedName>
    <definedName name="Contents" localSheetId="4">#REF!</definedName>
    <definedName name="Contents">#REF!</definedName>
    <definedName name="ContingencyRate">#REF!</definedName>
    <definedName name="Contract" localSheetId="4">#REF!</definedName>
    <definedName name="Contract">#REF!</definedName>
    <definedName name="control" localSheetId="4">#REF!</definedName>
    <definedName name="control">#REF!</definedName>
    <definedName name="CONV" localSheetId="4">#REF!</definedName>
    <definedName name="CONV">#REF!</definedName>
    <definedName name="Conventions" localSheetId="4">#REF!</definedName>
    <definedName name="Conventions">#REF!</definedName>
    <definedName name="Conversion_Codes" localSheetId="4">#REF!</definedName>
    <definedName name="Conversion_Codes">#REF!</definedName>
    <definedName name="COPY_YTD">#N/A</definedName>
    <definedName name="COPY1" localSheetId="4">#REF!</definedName>
    <definedName name="COPY1">#REF!</definedName>
    <definedName name="CopyFrom" localSheetId="4">#REF!</definedName>
    <definedName name="CopyFrom">#REF!</definedName>
    <definedName name="CopyValue" localSheetId="4">#REF!</definedName>
    <definedName name="CopyValue">#REF!</definedName>
    <definedName name="CORD" localSheetId="4">#REF!</definedName>
    <definedName name="CORD">#REF!</definedName>
    <definedName name="Cormix_Int." localSheetId="4">#REF!</definedName>
    <definedName name="Cormix_Int.">#REF!</definedName>
    <definedName name="corner" localSheetId="4">#REF!</definedName>
    <definedName name="corner">#REF!</definedName>
    <definedName name="CorpCESens">#REF!</definedName>
    <definedName name="CorpNonOpCESens">#REF!</definedName>
    <definedName name="CorpNonOpNOPATSens">#REF!</definedName>
    <definedName name="CorpNonOpSVASens">#REF!</definedName>
    <definedName name="CorpNOPATSens">#REF!</definedName>
    <definedName name="CorpOpExSens">#REF!</definedName>
    <definedName name="CorpOpIncSens">#REF!</definedName>
    <definedName name="CorpSVASens">#REF!</definedName>
    <definedName name="COS" localSheetId="4">#REF!</definedName>
    <definedName name="COS">#REF!</definedName>
    <definedName name="cost" localSheetId="4">#REF!</definedName>
    <definedName name="cost">#REF!</definedName>
    <definedName name="cost___12" localSheetId="4">#REF!</definedName>
    <definedName name="cost___12">#REF!</definedName>
    <definedName name="cost___14" localSheetId="4">#REF!</definedName>
    <definedName name="cost___14">#REF!</definedName>
    <definedName name="cost___3" localSheetId="4">#REF!</definedName>
    <definedName name="cost___3">#REF!</definedName>
    <definedName name="cost___5" localSheetId="4">#REF!</definedName>
    <definedName name="cost___5">#REF!</definedName>
    <definedName name="cost___6" localSheetId="4">#REF!</definedName>
    <definedName name="cost___6">#REF!</definedName>
    <definedName name="cost___8" localSheetId="4">#REF!</definedName>
    <definedName name="cost___8">#REF!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B" localSheetId="4">#REF!</definedName>
    <definedName name="COSTB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STCT" localSheetId="4">#REF!</definedName>
    <definedName name="COSTCT">#REF!</definedName>
    <definedName name="costh" localSheetId="4">#REF!</definedName>
    <definedName name="costh">#REF!</definedName>
    <definedName name="costh1" localSheetId="4">#REF!</definedName>
    <definedName name="costh1">#REF!</definedName>
    <definedName name="costh2" localSheetId="4">#REF!</definedName>
    <definedName name="costh2">#REF!</definedName>
    <definedName name="costh3" localSheetId="4">#REF!</definedName>
    <definedName name="costh3">#REF!</definedName>
    <definedName name="costnew" localSheetId="4">#REF!</definedName>
    <definedName name="costnew">#REF!</definedName>
    <definedName name="CostofSales" localSheetId="4">#REF!</definedName>
    <definedName name="CostofSales">#REF!</definedName>
    <definedName name="COSUB" localSheetId="4">#REF!</definedName>
    <definedName name="COSUB">#REF!</definedName>
    <definedName name="COUNT" localSheetId="4">#REF!</definedName>
    <definedName name="COUNT">#REF!</definedName>
    <definedName name="Country" localSheetId="4">#REF!</definedName>
    <definedName name="Country">#REF!</definedName>
    <definedName name="cov" localSheetId="4">#REF!</definedName>
    <definedName name="cov">#REF!</definedName>
    <definedName name="Cover" localSheetId="4">#REF!</definedName>
    <definedName name="Cover">#REF!</definedName>
    <definedName name="Cover_1" localSheetId="4">#REF!</definedName>
    <definedName name="Cover_1">#REF!</definedName>
    <definedName name="Cover_1_1">"#REF!"</definedName>
    <definedName name="Cover_2" localSheetId="4">#REF!</definedName>
    <definedName name="Cover_2">#REF!</definedName>
    <definedName name="Cover_2_1">"#REF!"</definedName>
    <definedName name="Cover_3" localSheetId="4">#REF!</definedName>
    <definedName name="Cover_3">#REF!</definedName>
    <definedName name="Cover_4" localSheetId="4">#REF!</definedName>
    <definedName name="Cover_4">#REF!</definedName>
    <definedName name="CP" localSheetId="4">#REF!</definedName>
    <definedName name="CP">#REF!</definedName>
    <definedName name="cp91_ware_itemco" localSheetId="4">#REF!</definedName>
    <definedName name="cp91_ware_itemco">#REF!</definedName>
    <definedName name="CPBAL" localSheetId="4">#REF!</definedName>
    <definedName name="CPBAL">#REF!</definedName>
    <definedName name="cpdaa" localSheetId="4">#REF!</definedName>
    <definedName name="cpdaa">#REF!</definedName>
    <definedName name="cper3" localSheetId="4">#REF!</definedName>
    <definedName name="cper3">#REF!</definedName>
    <definedName name="cper4" localSheetId="4">#REF!</definedName>
    <definedName name="cper4">#REF!</definedName>
    <definedName name="CPF" localSheetId="4">#REF!</definedName>
    <definedName name="CPF">#REF!</definedName>
    <definedName name="cpi">#REF!</definedName>
    <definedName name="CPJC" localSheetId="4">#REF!</definedName>
    <definedName name="CPJC">#REF!</definedName>
    <definedName name="Cpk" localSheetId="4">#REF!</definedName>
    <definedName name="Cpk">#REF!</definedName>
    <definedName name="CpL" localSheetId="4">#REF!</definedName>
    <definedName name="CpL">#REF!</definedName>
    <definedName name="CPLANRCV" localSheetId="4">#REF!</definedName>
    <definedName name="CPLANRCV">#REF!</definedName>
    <definedName name="cpldfklka" localSheetId="4">#REF!</definedName>
    <definedName name="cpldfklka">#REF!</definedName>
    <definedName name="cplow" localSheetId="4">#REF!</definedName>
    <definedName name="cplow">#REF!</definedName>
    <definedName name="cppc1" localSheetId="4">#REF!</definedName>
    <definedName name="cppc1">#REF!</definedName>
    <definedName name="cppc2" localSheetId="4">#REF!</definedName>
    <definedName name="cppc2">#REF!</definedName>
    <definedName name="cppc3" localSheetId="4">#REF!</definedName>
    <definedName name="cppc3">#REF!</definedName>
    <definedName name="cppca" localSheetId="4">#REF!</definedName>
    <definedName name="cppca">#REF!</definedName>
    <definedName name="CPPD" localSheetId="4">#REF!</definedName>
    <definedName name="CPPD">#REF!</definedName>
    <definedName name="CpU" localSheetId="4">#REF!</definedName>
    <definedName name="CpU">#REF!</definedName>
    <definedName name="CQ" localSheetId="4">#REF!</definedName>
    <definedName name="CQ">#REF!</definedName>
    <definedName name="CQ.ESL" localSheetId="4">#REF!</definedName>
    <definedName name="CQ.ESL">#REF!</definedName>
    <definedName name="CQ.MSL" localSheetId="4">#REF!</definedName>
    <definedName name="CQ.MSL">#REF!</definedName>
    <definedName name="CQ.SGE1" localSheetId="4">#REF!</definedName>
    <definedName name="CQ.SGE1">#REF!</definedName>
    <definedName name="CQ.SSE" localSheetId="4">#REF!</definedName>
    <definedName name="CQ.SSE">#REF!</definedName>
    <definedName name="CQP.ESL" localSheetId="4">#REF!</definedName>
    <definedName name="CQP.ESL">#REF!</definedName>
    <definedName name="CQP.MSL" localSheetId="4">#REF!</definedName>
    <definedName name="CQP.MSL">#REF!</definedName>
    <definedName name="CQP.SGE1" localSheetId="4">#REF!</definedName>
    <definedName name="CQP.SGE1">#REF!</definedName>
    <definedName name="CQP.SSE" localSheetId="4">#REF!</definedName>
    <definedName name="CQP.SSE">#REF!</definedName>
    <definedName name="cr_cust_sum_transfer_sheet1" localSheetId="4">#REF!</definedName>
    <definedName name="cr_cust_sum_transfer_sheet1">#REF!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 localSheetId="4">#REF!</definedName>
    <definedName name="CREATESUMMARYJNLS1">#REF!</definedName>
    <definedName name="CREDIT_INT." localSheetId="4">#REF!</definedName>
    <definedName name="CREDIT_INT.">#REF!</definedName>
    <definedName name="CreditTerm" localSheetId="4">#REF!</definedName>
    <definedName name="CreditTerm">#REF!</definedName>
    <definedName name="Credo_Int." localSheetId="4">#REF!</definedName>
    <definedName name="Credo_Int.">#REF!</definedName>
    <definedName name="_xlnm.Criteria" localSheetId="4">#REF!</definedName>
    <definedName name="_xlnm.Criteria">#REF!</definedName>
    <definedName name="Criteria_MI" localSheetId="4">#REF!</definedName>
    <definedName name="Criteria_MI">#REF!</definedName>
    <definedName name="CRITERIA140" localSheetId="4">#REF!</definedName>
    <definedName name="CRITERIA140">#REF!</definedName>
    <definedName name="CRITERIACOLUMN1" localSheetId="4">#REF!</definedName>
    <definedName name="CRITERIACOLUMN1">#REF!</definedName>
    <definedName name="CRITERIADACOTA" localSheetId="4">#REF!</definedName>
    <definedName name="CRITERIADACOTA">#REF!</definedName>
    <definedName name="CRITERIARANGER" localSheetId="4">#REF!</definedName>
    <definedName name="CRITERIARANGER">#REF!</definedName>
    <definedName name="CRITERIAS10" localSheetId="4">#REF!</definedName>
    <definedName name="CRITERIAS10">#REF!</definedName>
    <definedName name="CRITERIASTRADA" localSheetId="4">#REF!</definedName>
    <definedName name="CRITERIASTRADA">#REF!</definedName>
    <definedName name="CRITERIATACOMA" localSheetId="4">#REF!</definedName>
    <definedName name="CRITERIATACOMA">#REF!</definedName>
    <definedName name="CRMAKER" localSheetId="4">#REF!</definedName>
    <definedName name="CRMAKER">#REF!</definedName>
    <definedName name="CROK" localSheetId="4">#REF!</definedName>
    <definedName name="CROK">#REF!</definedName>
    <definedName name="CRP_NO_VAT" localSheetId="4">#REF!</definedName>
    <definedName name="CRP_NO_VAT">#REF!</definedName>
    <definedName name="CRR" localSheetId="4">#REF!</definedName>
    <definedName name="CRR">#REF!</definedName>
    <definedName name="Crushe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 localSheetId="4">#REF!</definedName>
    <definedName name="CS">#REF!</definedName>
    <definedName name="CS760006_DAT" localSheetId="4">#REF!</definedName>
    <definedName name="CS760006_DAT">#REF!</definedName>
    <definedName name="csbase" localSheetId="4">#REF!</definedName>
    <definedName name="csbase">#REF!</definedName>
    <definedName name="CSCHD" localSheetId="4">#REF!</definedName>
    <definedName name="CSCHD">#REF!</definedName>
    <definedName name="csdata" localSheetId="4">#REF!</definedName>
    <definedName name="csdata">#REF!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RCV" localSheetId="4">#REF!</definedName>
    <definedName name="CSRCV">#REF!</definedName>
    <definedName name="Ct" localSheetId="4">#REF!</definedName>
    <definedName name="Ct">#REF!</definedName>
    <definedName name="CTABLE" localSheetId="4">#REF!</definedName>
    <definedName name="CTABLE">#REF!</definedName>
    <definedName name="CTL" localSheetId="4">#REF!</definedName>
    <definedName name="CTL">#REF!</definedName>
    <definedName name="CTN_LB_2" localSheetId="4">#REF!</definedName>
    <definedName name="CTN_LB_2">#REF!</definedName>
    <definedName name="ctng1" localSheetId="4">#REF!</definedName>
    <definedName name="ctng1">#REF!</definedName>
    <definedName name="ctng2" localSheetId="4">#REF!</definedName>
    <definedName name="ctng2">#REF!</definedName>
    <definedName name="ctng3" localSheetId="4">#REF!</definedName>
    <definedName name="ctng3">#REF!</definedName>
    <definedName name="ctnga" localSheetId="4">#REF!</definedName>
    <definedName name="ctnga">#REF!</definedName>
    <definedName name="ctnPerBt" localSheetId="4">#REF!</definedName>
    <definedName name="ctnPerBt">#REF!</definedName>
    <definedName name="CTYPE" localSheetId="4">#REF!</definedName>
    <definedName name="CTYPE">#REF!</definedName>
    <definedName name="CUEVE" localSheetId="4" hidden="1">{#N/A,#N/A,FALSE,"COVER1.XLS ";#N/A,#N/A,FALSE,"RACT1.XLS";#N/A,#N/A,FALSE,"RACT2.XLS";#N/A,#N/A,FALSE,"ECCMP";#N/A,#N/A,FALSE,"WELDER.XLS"}</definedName>
    <definedName name="CUEVE" hidden="1">{#N/A,#N/A,FALSE,"COVER1.XLS ";#N/A,#N/A,FALSE,"RACT1.XLS";#N/A,#N/A,FALSE,"RACT2.XLS";#N/A,#N/A,FALSE,"ECCMP";#N/A,#N/A,FALSE,"WELDER.XLS"}</definedName>
    <definedName name="Cum_Depre" localSheetId="4">#REF!</definedName>
    <definedName name="Cum_Depre">#REF!</definedName>
    <definedName name="CUMMINS">"$#REF!.$#REF!$#REF!"</definedName>
    <definedName name="cur" localSheetId="4">#REF!</definedName>
    <definedName name="cur">#REF!</definedName>
    <definedName name="Cur_AccDepre_Building" localSheetId="4">#REF!</definedName>
    <definedName name="Cur_AccDepre_Building">#REF!</definedName>
    <definedName name="Cur_NBV_Building" localSheetId="4">#REF!</definedName>
    <definedName name="Cur_NBV_Building">#REF!</definedName>
    <definedName name="CURCOST1" localSheetId="4">#REF!</definedName>
    <definedName name="CURCOST1">#REF!</definedName>
    <definedName name="CURCOST2" localSheetId="4">#REF!</definedName>
    <definedName name="CURCOST2">#REF!</definedName>
    <definedName name="CURCOST23" localSheetId="4">#REF!</definedName>
    <definedName name="CURCOST23">#REF!</definedName>
    <definedName name="CURCOST3" localSheetId="4">#REF!</definedName>
    <definedName name="CURCOST3">#REF!</definedName>
    <definedName name="CURCOST4" localSheetId="4">#REF!</definedName>
    <definedName name="CURCOST4">#REF!</definedName>
    <definedName name="CURDTE" localSheetId="4">#REF!</definedName>
    <definedName name="CURDTE">#REF!</definedName>
    <definedName name="CurPortLoan" localSheetId="4">#REF!</definedName>
    <definedName name="CurPortLoan">#REF!</definedName>
    <definedName name="Currency" localSheetId="4">#REF!</definedName>
    <definedName name="Currency">#REF!</definedName>
    <definedName name="Currency_Unit" localSheetId="4">#REF!</definedName>
    <definedName name="Currency_Unit">#REF!</definedName>
    <definedName name="CurrencyList" localSheetId="4">#REF!</definedName>
    <definedName name="CurrencyList">#REF!</definedName>
    <definedName name="Current" localSheetId="4">#REF!</definedName>
    <definedName name="Current">#REF!</definedName>
    <definedName name="Current_Account" localSheetId="4">#REF!</definedName>
    <definedName name="Current_Account">#REF!</definedName>
    <definedName name="Current_Month" localSheetId="4">#REF!</definedName>
    <definedName name="Current_Month">#REF!</definedName>
    <definedName name="currentdata" localSheetId="4">#REF!</definedName>
    <definedName name="currentdata">#REF!</definedName>
    <definedName name="CurrentYA" localSheetId="4">#REF!</definedName>
    <definedName name="CurrentYA">#REF!</definedName>
    <definedName name="CurrentYA___0" localSheetId="4">#REF!</definedName>
    <definedName name="CurrentYA___0">#REF!</definedName>
    <definedName name="CurrentYA___12" localSheetId="4">#REF!</definedName>
    <definedName name="CurrentYA___12">#REF!</definedName>
    <definedName name="CurrentYA___14" localSheetId="4">#REF!</definedName>
    <definedName name="CurrentYA___14">#REF!</definedName>
    <definedName name="CurrentYA___3" localSheetId="4">#REF!</definedName>
    <definedName name="CurrentYA___3">#REF!</definedName>
    <definedName name="CurrentYA___5" localSheetId="4">#REF!</definedName>
    <definedName name="CurrentYA___5">#REF!</definedName>
    <definedName name="CurrentYA___6" localSheetId="4">#REF!</definedName>
    <definedName name="CurrentYA___6">#REF!</definedName>
    <definedName name="CurrentYA___8" localSheetId="4">#REF!</definedName>
    <definedName name="CurrentYA___8">#REF!</definedName>
    <definedName name="CURRY01" localSheetId="4">#REF!</definedName>
    <definedName name="CURRY01">#REF!</definedName>
    <definedName name="CURRY02" localSheetId="4">#REF!</definedName>
    <definedName name="CURRY02">#REF!</definedName>
    <definedName name="CURRY03" localSheetId="4">#REF!</definedName>
    <definedName name="CURRY03">#REF!</definedName>
    <definedName name="CURRY04" localSheetId="4">#REF!</definedName>
    <definedName name="CURRY04">#REF!</definedName>
    <definedName name="CURRYEAR" localSheetId="4">#REF!</definedName>
    <definedName name="CURRYEAR">#REF!</definedName>
    <definedName name="CURVE" localSheetId="4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hion" localSheetId="4">#REF!</definedName>
    <definedName name="Cushion">#REF!</definedName>
    <definedName name="CUSTDTY" localSheetId="4">#REF!</definedName>
    <definedName name="CUSTDTY">#REF!</definedName>
    <definedName name="CustNames" localSheetId="4">#REF!</definedName>
    <definedName name="CustNames">#REF!</definedName>
    <definedName name="custnew" localSheetId="4">#REF!</definedName>
    <definedName name="custnew">#REF!</definedName>
    <definedName name="Customer" localSheetId="4">#REF!</definedName>
    <definedName name="Customer">#REF!</definedName>
    <definedName name="Customer_account" localSheetId="4">#REF!</definedName>
    <definedName name="Customer_account">#REF!</definedName>
    <definedName name="CustomerLookup">#REF!</definedName>
    <definedName name="CUSTOMERS" localSheetId="4">#REF!</definedName>
    <definedName name="CUSTOMERS">#REF!</definedName>
    <definedName name="CUTTOMER" localSheetId="4">#REF!</definedName>
    <definedName name="CUTTOMER">#REF!</definedName>
    <definedName name="CV" localSheetId="4">#REF!</definedName>
    <definedName name="CV">#REF!</definedName>
    <definedName name="cve">#REF!</definedName>
    <definedName name="cvg">#REF!</definedName>
    <definedName name="cxl" localSheetId="4">#REF!</definedName>
    <definedName name="cxl">#REF!</definedName>
    <definedName name="cxl.1" localSheetId="4">#REF!</definedName>
    <definedName name="cxl.1">#REF!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d" localSheetId="4">#REF!</definedName>
    <definedName name="d">#REF!</definedName>
    <definedName name="ｄ" localSheetId="4">#REF!</definedName>
    <definedName name="ｄ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_DB_LAYOUT" localSheetId="4">#REF!</definedName>
    <definedName name="D__DB_LAYOUT">#REF!</definedName>
    <definedName name="d_1" localSheetId="4">#REF!</definedName>
    <definedName name="d_1">#REF!</definedName>
    <definedName name="d_2" localSheetId="4">#REF!</definedName>
    <definedName name="d_2">#REF!</definedName>
    <definedName name="d_3" localSheetId="4">#REF!</definedName>
    <definedName name="d_3">#REF!</definedName>
    <definedName name="d_4" localSheetId="4">#REF!</definedName>
    <definedName name="d_4">#REF!</definedName>
    <definedName name="d_7">"'file:///D:/My%20Documents/Downloads/%E0%B8%87%E0%B8%B2%E0%B8%99%E0%B8%AB%E0%B8%A1%E0%B8%B4%E0%B8%A7/Q4''54/RKI_Q4''54/Consol%20Apure%20&amp;%20RKI_Lead_YE''54.xls'#$''.$D$4"</definedName>
    <definedName name="D_AD_BF_Vehicles" localSheetId="4">#REF!</definedName>
    <definedName name="D_AD_BF_Vehicles">#REF!</definedName>
    <definedName name="D_AD_CF_Vehicles" localSheetId="4">#REF!</definedName>
    <definedName name="D_AD_CF_Vehicles">#REF!</definedName>
    <definedName name="D_Bookvalue_Vehicles" localSheetId="4">#REF!</definedName>
    <definedName name="D_Bookvalue_Vehicles">#REF!</definedName>
    <definedName name="D_Center_Vehicles" localSheetId="4">#REF!</definedName>
    <definedName name="D_Center_Vehicles">#REF!</definedName>
    <definedName name="D_Depre_Vehicles" localSheetId="4">#REF!</definedName>
    <definedName name="D_Depre_Vehicles">#REF!</definedName>
    <definedName name="D_Original_Vehicles" localSheetId="4">#REF!</definedName>
    <definedName name="D_Original_Vehicles">#REF!</definedName>
    <definedName name="D_Purchased_Vehicles" localSheetId="4">#REF!</definedName>
    <definedName name="D_Purchased_Vehicles">#REF!</definedName>
    <definedName name="D11E" localSheetId="4">#REF!</definedName>
    <definedName name="D11E">#REF!</definedName>
    <definedName name="D11G" localSheetId="4">#REF!</definedName>
    <definedName name="D11G">#REF!</definedName>
    <definedName name="D12C" localSheetId="4">#REF!</definedName>
    <definedName name="D12C">#REF!</definedName>
    <definedName name="D12G" localSheetId="4">#REF!</definedName>
    <definedName name="D12G">#REF!</definedName>
    <definedName name="D12H" localSheetId="4">#REF!</definedName>
    <definedName name="D12H">#REF!</definedName>
    <definedName name="D12J" localSheetId="4">#REF!</definedName>
    <definedName name="D12J">#REF!</definedName>
    <definedName name="D12L" localSheetId="4">#REF!</definedName>
    <definedName name="D12L">#REF!</definedName>
    <definedName name="D14401_" localSheetId="4">#REF!</definedName>
    <definedName name="D14401_">#REF!</definedName>
    <definedName name="D14E" localSheetId="4">#REF!</definedName>
    <definedName name="D14E">#REF!</definedName>
    <definedName name="D14F" localSheetId="4">#REF!</definedName>
    <definedName name="D14F">#REF!</definedName>
    <definedName name="D14H" localSheetId="4">#REF!</definedName>
    <definedName name="D14H">#REF!</definedName>
    <definedName name="D14K" localSheetId="4">#REF!</definedName>
    <definedName name="D14K">#REF!</definedName>
    <definedName name="D14N" localSheetId="4">#REF!</definedName>
    <definedName name="D14N">#REF!</definedName>
    <definedName name="D186W_Crosstab" localSheetId="4">#REF!</definedName>
    <definedName name="D186W_Crosstab">#REF!</definedName>
    <definedName name="D1A2C" localSheetId="4">#REF!</definedName>
    <definedName name="D1A2C">#REF!</definedName>
    <definedName name="D1A2D" localSheetId="4">#REF!</definedName>
    <definedName name="D1A2D">#REF!</definedName>
    <definedName name="D1A2E" localSheetId="4">#REF!</definedName>
    <definedName name="D1A2E">#REF!</definedName>
    <definedName name="D1A2H" localSheetId="4">#REF!</definedName>
    <definedName name="D1A2H">#REF!</definedName>
    <definedName name="D1A2J" localSheetId="4">#REF!</definedName>
    <definedName name="D1A2J">#REF!</definedName>
    <definedName name="D1A2K" localSheetId="4">#REF!</definedName>
    <definedName name="D1A2K">#REF!</definedName>
    <definedName name="D1A2L" localSheetId="4">#REF!</definedName>
    <definedName name="D1A2L">#REF!</definedName>
    <definedName name="D1A2R" localSheetId="4">#REF!</definedName>
    <definedName name="D1A2R">#REF!</definedName>
    <definedName name="D1C1" localSheetId="4">#REF!</definedName>
    <definedName name="D1C1">#REF!</definedName>
    <definedName name="D1C11C" localSheetId="4">#REF!</definedName>
    <definedName name="D1C11C">#REF!</definedName>
    <definedName name="D1C2A" localSheetId="4">#REF!</definedName>
    <definedName name="D1C2A">#REF!</definedName>
    <definedName name="D1C2B" localSheetId="4">#REF!</definedName>
    <definedName name="D1C2B">#REF!</definedName>
    <definedName name="D1C2C" localSheetId="4">#REF!</definedName>
    <definedName name="D1C2C">#REF!</definedName>
    <definedName name="D1C3" localSheetId="4">#REF!</definedName>
    <definedName name="D1C3">#REF!</definedName>
    <definedName name="D1C4" localSheetId="4">#REF!</definedName>
    <definedName name="D1C4">#REF!</definedName>
    <definedName name="D1C5A" localSheetId="4">#REF!</definedName>
    <definedName name="D1C5A">#REF!</definedName>
    <definedName name="D1C5B" localSheetId="4">#REF!</definedName>
    <definedName name="D1C5B">#REF!</definedName>
    <definedName name="D1C7A" localSheetId="4">#REF!</definedName>
    <definedName name="D1C7A">#REF!</definedName>
    <definedName name="D1C7B" localSheetId="4">#REF!</definedName>
    <definedName name="D1C7B">#REF!</definedName>
    <definedName name="d2c" localSheetId="4">#REF!</definedName>
    <definedName name="d2c">#REF!</definedName>
    <definedName name="d3c" localSheetId="4">#REF!</definedName>
    <definedName name="d3c">#REF!</definedName>
    <definedName name="d4c" localSheetId="4">#REF!</definedName>
    <definedName name="d4c">#REF!</definedName>
    <definedName name="D5C" localSheetId="4">#REF!</definedName>
    <definedName name="D5C">#REF!</definedName>
    <definedName name="D5D" localSheetId="4">#REF!</definedName>
    <definedName name="D5D">#REF!</definedName>
    <definedName name="D5E" localSheetId="4">#REF!</definedName>
    <definedName name="D5E">#REF!</definedName>
    <definedName name="D5F" localSheetId="4">#REF!</definedName>
    <definedName name="D5F">#REF!</definedName>
    <definedName name="D5G" localSheetId="4">#REF!</definedName>
    <definedName name="D5G">#REF!</definedName>
    <definedName name="D5H3" localSheetId="4">#REF!</definedName>
    <definedName name="D5H3">#REF!</definedName>
    <definedName name="D5K" localSheetId="4">#REF!</definedName>
    <definedName name="D5K">#REF!</definedName>
    <definedName name="D6M3" localSheetId="4">#REF!</definedName>
    <definedName name="D6M3">#REF!</definedName>
    <definedName name="D6N1" localSheetId="4">#REF!</definedName>
    <definedName name="D6N1">#REF!</definedName>
    <definedName name="D6N2" localSheetId="4">#REF!</definedName>
    <definedName name="D6N2">#REF!</definedName>
    <definedName name="D6Y2C" localSheetId="4">#REF!</definedName>
    <definedName name="D6Y2C">#REF!</definedName>
    <definedName name="D7A" localSheetId="4">#REF!</definedName>
    <definedName name="D7A">#REF!</definedName>
    <definedName name="D7B1B2" localSheetId="4">#REF!</definedName>
    <definedName name="D7B1B2">#REF!</definedName>
    <definedName name="D9A" localSheetId="4">#REF!</definedName>
    <definedName name="D9A">#REF!</definedName>
    <definedName name="D9B" localSheetId="4">#REF!</definedName>
    <definedName name="D9B">#REF!</definedName>
    <definedName name="D9C" localSheetId="4">#REF!</definedName>
    <definedName name="D9C">#REF!</definedName>
    <definedName name="da" localSheetId="4">#REF!</definedName>
    <definedName name="da">#REF!</definedName>
    <definedName name="DA0" localSheetId="4">#REF!</definedName>
    <definedName name="DA0">#REF!</definedName>
    <definedName name="DAAt" localSheetId="4">#REF!</definedName>
    <definedName name="DAAt">#REF!</definedName>
    <definedName name="DAE" localSheetId="4">#REF!</definedName>
    <definedName name="DAE">#REF!</definedName>
    <definedName name="daefrgj" localSheetId="4">Scheduled_Payment+Extra_Payment</definedName>
    <definedName name="daefrgj">Scheduled_Payment+Extra_Payment</definedName>
    <definedName name="DAISU" localSheetId="4">#REF!</definedName>
    <definedName name="DAISU">#REF!</definedName>
    <definedName name="danai" localSheetId="4">#REF!</definedName>
    <definedName name="danai">#REF!</definedName>
    <definedName name="Dao" localSheetId="4">#REF!</definedName>
    <definedName name="Dao">#REF!</definedName>
    <definedName name="dar" localSheetId="4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" localSheetId="4" hidden="1">#REF!</definedName>
    <definedName name="das" hidden="1">#REF!</definedName>
    <definedName name="dast" localSheetId="4">#REF!</definedName>
    <definedName name="dast">#REF!</definedName>
    <definedName name="dat" localSheetId="4">#REF!</definedName>
    <definedName name="dat">#REF!</definedName>
    <definedName name="dat0" localSheetId="4">#REF!</definedName>
    <definedName name="dat0">#REF!</definedName>
    <definedName name="DAT15a">#REF!</definedName>
    <definedName name="Data" localSheetId="4">#REF!</definedName>
    <definedName name="Data">#REF!</definedName>
    <definedName name="Data___0" localSheetId="4">#REF!</definedName>
    <definedName name="Data___0">#REF!</definedName>
    <definedName name="Data___12" localSheetId="4">#REF!</definedName>
    <definedName name="Data___12">#REF!</definedName>
    <definedName name="Data___14" localSheetId="4">#REF!</definedName>
    <definedName name="Data___14">#REF!</definedName>
    <definedName name="Data___3" localSheetId="4">#REF!</definedName>
    <definedName name="Data___3">#REF!</definedName>
    <definedName name="Data___5" localSheetId="4">#REF!</definedName>
    <definedName name="Data___5">#REF!</definedName>
    <definedName name="Data___6" localSheetId="4">#REF!</definedName>
    <definedName name="Data___6">#REF!</definedName>
    <definedName name="Data___8" localSheetId="4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 localSheetId="4">#REF!</definedName>
    <definedName name="Data_1">#REF!</definedName>
    <definedName name="Data_10" localSheetId="4">#REF!</definedName>
    <definedName name="Data_10">#REF!</definedName>
    <definedName name="Data_11" localSheetId="4">#REF!</definedName>
    <definedName name="Data_11">#REF!</definedName>
    <definedName name="Data_12" localSheetId="4">#REF!</definedName>
    <definedName name="Data_12">#REF!</definedName>
    <definedName name="Data_13" localSheetId="4">#REF!</definedName>
    <definedName name="Data_13">#REF!</definedName>
    <definedName name="Data_14" localSheetId="4">#REF!</definedName>
    <definedName name="Data_14">#REF!</definedName>
    <definedName name="Data_15" localSheetId="4">#REF!</definedName>
    <definedName name="Data_15">#REF!</definedName>
    <definedName name="Data_19" localSheetId="4">#REF!</definedName>
    <definedName name="Data_19">#REF!</definedName>
    <definedName name="DATA_2" localSheetId="4">#REF!</definedName>
    <definedName name="DATA_2">#REF!</definedName>
    <definedName name="Data_20" localSheetId="4">#REF!</definedName>
    <definedName name="Data_20">#REF!</definedName>
    <definedName name="Data_21" localSheetId="4">#REF!</definedName>
    <definedName name="Data_21">#REF!</definedName>
    <definedName name="Data_22" localSheetId="4">#REF!</definedName>
    <definedName name="Data_22">#REF!</definedName>
    <definedName name="Data_23" localSheetId="4">#REF!</definedName>
    <definedName name="Data_23">#REF!</definedName>
    <definedName name="Data_23_1" localSheetId="4">#REF!</definedName>
    <definedName name="Data_23_1">#REF!</definedName>
    <definedName name="Data_25" localSheetId="4">#REF!</definedName>
    <definedName name="Data_25">#REF!</definedName>
    <definedName name="Data_27" localSheetId="4">#REF!</definedName>
    <definedName name="Data_27">#REF!</definedName>
    <definedName name="Data_29" localSheetId="4">#REF!</definedName>
    <definedName name="Data_29">#REF!</definedName>
    <definedName name="DATA_3" localSheetId="4">#REF!</definedName>
    <definedName name="DATA_3">#REF!</definedName>
    <definedName name="Data_4" localSheetId="4">#REF!</definedName>
    <definedName name="Data_4">#REF!</definedName>
    <definedName name="Data_43" localSheetId="4">#REF!</definedName>
    <definedName name="Data_43">#REF!</definedName>
    <definedName name="Data_47" localSheetId="4">#REF!</definedName>
    <definedName name="Data_47">#REF!</definedName>
    <definedName name="Data_66" localSheetId="4">#REF!</definedName>
    <definedName name="Data_66">#REF!</definedName>
    <definedName name="Data_7" localSheetId="4">#REF!</definedName>
    <definedName name="Data_7">#REF!</definedName>
    <definedName name="Data_72" localSheetId="4">#REF!</definedName>
    <definedName name="Data_72">#REF!</definedName>
    <definedName name="Data_8" localSheetId="4">#REF!</definedName>
    <definedName name="Data_8">#REF!</definedName>
    <definedName name="Data_9" localSheetId="4">#REF!</definedName>
    <definedName name="Data_9">#REF!</definedName>
    <definedName name="data_all" localSheetId="4">#REF!</definedName>
    <definedName name="data_all">#REF!</definedName>
    <definedName name="data_main" localSheetId="4">#REF!</definedName>
    <definedName name="data_main">#REF!</definedName>
    <definedName name="DATA_RANGE" localSheetId="4">#REF!</definedName>
    <definedName name="DATA_RANGE">#REF!</definedName>
    <definedName name="Data_ranges" localSheetId="4">#REF!</definedName>
    <definedName name="Data_ranges">#REF!</definedName>
    <definedName name="Data_TB___Report" localSheetId="4">#REF!</definedName>
    <definedName name="Data_TB___Report">#REF!</definedName>
    <definedName name="Data_VDS" localSheetId="4">#REF!</definedName>
    <definedName name="Data_VDS">#REF!</definedName>
    <definedName name="data1" localSheetId="4">#REF!</definedName>
    <definedName name="data1">#REF!</definedName>
    <definedName name="data10" localSheetId="4">#REF!</definedName>
    <definedName name="data10">#REF!</definedName>
    <definedName name="Data101" localSheetId="4">#REF!</definedName>
    <definedName name="Data101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 localSheetId="4">#REF!</definedName>
    <definedName name="DATA2">#REF!</definedName>
    <definedName name="data3" localSheetId="4">#REF!,#REF!,#REF!,#REF!,#REF!,#REF!,#REF!,#REF!,#REF!,#REF!,#REF!,#REF!</definedName>
    <definedName name="data3">#REF!,#REF!,#REF!,#REF!,#REF!,#REF!,#REF!,#REF!,#REF!,#REF!,#REF!,#REF!</definedName>
    <definedName name="data4" localSheetId="4">#REF!</definedName>
    <definedName name="data4">#REF!</definedName>
    <definedName name="DATA5" localSheetId="4">#REF!</definedName>
    <definedName name="DATA5">#REF!</definedName>
    <definedName name="DATA6">#REF!</definedName>
    <definedName name="data64" localSheetId="4">#REF!</definedName>
    <definedName name="data64">#REF!</definedName>
    <definedName name="DATA7">#REF!</definedName>
    <definedName name="DATA8">#REF!</definedName>
    <definedName name="data84" localSheetId="4">#REF!</definedName>
    <definedName name="data84">#REF!</definedName>
    <definedName name="DATA9">#REF!</definedName>
    <definedName name="dataArea" localSheetId="4">OFFSET(#REF!,0,0,COUNTA(#REF!),COUNTA(#REF!))</definedName>
    <definedName name="dataArea">OFFSET(#REF!,0,0,COUNTA(#REF!),COUNTA(#REF!))</definedName>
    <definedName name="dataAreaAmount" localSheetId="4">OFFSET(#REF!,0,0,COUNTA(#REF!),1)</definedName>
    <definedName name="dataAreaAmount">OFFSET(#REF!,0,0,COUNTA(#REF!),1)</definedName>
    <definedName name="dataAreaAmountTool" localSheetId="4">OFFSET(#REF!,0,0,COUNTA(#REF!),1)</definedName>
    <definedName name="dataAreaAmountTool">OFFSET(#REF!,0,0,COUNTA(#REF!),1)</definedName>
    <definedName name="dataAreaItem" localSheetId="4">OFFSET(#REF!,0,0,COUNTA(#REF!),1)</definedName>
    <definedName name="dataAreaItem">OFFSET(#REF!,0,0,COUNTA(#REF!),1)</definedName>
    <definedName name="dataAreaItemTool" localSheetId="4">OFFSET(#REF!,0,0,COUNTA(#REF!),1)</definedName>
    <definedName name="dataAreaItemTool">OFFSET(#REF!,0,0,COUNTA(#REF!),1)</definedName>
    <definedName name="dataAreaTool" localSheetId="4">OFFSET(#REF!,0,0,COUNTA(#REF!),COUNTA(#REF!))</definedName>
    <definedName name="dataAreaTool">OFFSET(#REF!,0,0,COUNTA(#REF!),COUNTA(#REF!))</definedName>
    <definedName name="_xlnm.Database" localSheetId="4">#REF!</definedName>
    <definedName name="_xlnm.Database">#REF!</definedName>
    <definedName name="Database_CAB" localSheetId="4">#REF!</definedName>
    <definedName name="Database_CAB">#REF!</definedName>
    <definedName name="DatabaseRR" localSheetId="4">#REF!</definedName>
    <definedName name="DatabaseRR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Clear" localSheetId="4">#REF!</definedName>
    <definedName name="DataClear">#REF!</definedName>
    <definedName name="DataIncome" localSheetId="4">#REF!</definedName>
    <definedName name="DataIncome">#REF!</definedName>
    <definedName name="DataRead" localSheetId="4">#REF!</definedName>
    <definedName name="DataRead">#REF!</definedName>
    <definedName name="DATASAVE" localSheetId="4">#REF!</definedName>
    <definedName name="DATASAVE">#REF!</definedName>
    <definedName name="Datatabell">#REF!</definedName>
    <definedName name="DATAUPDATE" localSheetId="4">#REF!</definedName>
    <definedName name="DATAUPDATE">#REF!</definedName>
    <definedName name="date" localSheetId="4">#REF!</definedName>
    <definedName name="date">#REF!</definedName>
    <definedName name="Date1" localSheetId="4">#REF!</definedName>
    <definedName name="Date1">#REF!</definedName>
    <definedName name="Datee" localSheetId="4">#REF!</definedName>
    <definedName name="Datee">#REF!</definedName>
    <definedName name="datenet" localSheetId="4">#REF!</definedName>
    <definedName name="datenet">#REF!</definedName>
    <definedName name="dates" localSheetId="4">#REF!</definedName>
    <definedName name="dates">#REF!</definedName>
    <definedName name="DaWk7" localSheetId="4">#REF!</definedName>
    <definedName name="DaWk7">#REF!</definedName>
    <definedName name="days" localSheetId="4">#REF!</definedName>
    <definedName name="days">#REF!</definedName>
    <definedName name="Db" localSheetId="4">#REF!</definedName>
    <definedName name="Db">#REF!</definedName>
    <definedName name="DB_ben" localSheetId="4">#REF!</definedName>
    <definedName name="DB_ben">#REF!</definedName>
    <definedName name="DB2_EQ_" localSheetId="4">#REF!</definedName>
    <definedName name="DB2_EQ_">#REF!</definedName>
    <definedName name="DB2_KAI_とDB2_KAKO_との差分" localSheetId="4">#REF!</definedName>
    <definedName name="DB2_KAI_とDB2_KAKO_との差分">#REF!</definedName>
    <definedName name="DB2_KAKO_とDB2_KAI_との差分" localSheetId="4">#REF!</definedName>
    <definedName name="DB2_KAKO_とDB2_KAI_との差分">#REF!</definedName>
    <definedName name="DBASE" localSheetId="4">#REF!</definedName>
    <definedName name="DBASE">#REF!</definedName>
    <definedName name="DBCODE" localSheetId="4">#REF!</definedName>
    <definedName name="DBCODE">#REF!</definedName>
    <definedName name="DBfactor" localSheetId="4">#REF!</definedName>
    <definedName name="DBfactor">#REF!</definedName>
    <definedName name="dbname" localSheetId="4">#REF!</definedName>
    <definedName name="dbname">#REF!</definedName>
    <definedName name="DBNAME1" localSheetId="4">#REF!</definedName>
    <definedName name="DBNAME1">#REF!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SPCESens">#REF!</definedName>
    <definedName name="DBSPNOPATSens">#REF!</definedName>
    <definedName name="DBSPOpExSens">#REF!</definedName>
    <definedName name="DBSPOpIncSens">#REF!</definedName>
    <definedName name="DBSPSVASens">#REF!</definedName>
    <definedName name="DBSRCESens">#REF!</definedName>
    <definedName name="DBSRNonOpCESens">#REF!</definedName>
    <definedName name="DBSRNonOpNOPATSens">#REF!</definedName>
    <definedName name="DBSRNonOpSVASens">#REF!</definedName>
    <definedName name="DBSRNOPATSens">#REF!</definedName>
    <definedName name="DBSROpExSens">#REF!</definedName>
    <definedName name="DBSROpIncSens">#REF!</definedName>
    <definedName name="DBSRSVASens">#REF!</definedName>
    <definedName name="DBUSERNAME1" localSheetId="4">#REF!</definedName>
    <definedName name="DBUSERNAME1">#REF!</definedName>
    <definedName name="DC" localSheetId="4">#REF!</definedName>
    <definedName name="DC">#REF!</definedName>
    <definedName name="DC_END" localSheetId="4">#REF!</definedName>
    <definedName name="DC_END">#REF!</definedName>
    <definedName name="DC_FIXED" localSheetId="4">#REF!</definedName>
    <definedName name="DC_FIXED">#REF!</definedName>
    <definedName name="dca" localSheetId="4">#REF!</definedName>
    <definedName name="dca">#REF!</definedName>
    <definedName name="dcaa" localSheetId="4">#REF!</definedName>
    <definedName name="dcaa">#REF!</definedName>
    <definedName name="DCC" localSheetId="4">#REF!</definedName>
    <definedName name="DCC">#REF!</definedName>
    <definedName name="DCCt" localSheetId="4">#REF!</definedName>
    <definedName name="DCCt">#REF!</definedName>
    <definedName name="dcg" localSheetId="4">#REF!</definedName>
    <definedName name="dcg">#REF!</definedName>
    <definedName name="dcga" localSheetId="4">#REF!</definedName>
    <definedName name="dcga">#REF!</definedName>
    <definedName name="dchina" localSheetId="4">#REF!</definedName>
    <definedName name="dchina">#REF!</definedName>
    <definedName name="dchinaa" localSheetId="4">#REF!</definedName>
    <definedName name="dchinaa">#REF!</definedName>
    <definedName name="dcp" localSheetId="4">#REF!</definedName>
    <definedName name="dcp">#REF!</definedName>
    <definedName name="dcpa" localSheetId="4">#REF!</definedName>
    <definedName name="dcpa">#REF!</definedName>
    <definedName name="dcpd" localSheetId="4">#REF!</definedName>
    <definedName name="dcpd">#REF!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#REF!</definedName>
    <definedName name="DCt">#REF!</definedName>
    <definedName name="dctng" localSheetId="4">#REF!</definedName>
    <definedName name="dctng">#REF!</definedName>
    <definedName name="dd" localSheetId="4">#REF!</definedName>
    <definedName name="dd">#REF!</definedName>
    <definedName name="dd_1">#N/A</definedName>
    <definedName name="dd_2" localSheetId="4">IF('cash flow'!Loan_Amount_2*'cash flow'!Interest_Rate_2*'cash flow'!Loan_Years_2*'cash flow'!Loan_Start_2&gt;0,1,0)</definedName>
    <definedName name="dd_2">IF(Loan_Amount_2*Interest_Rate_2*Loan_Years_2*Loan_Start_2&gt;0,1,0)</definedName>
    <definedName name="dd_3" localSheetId="4">IF('cash flow'!Loan_Amount_3*'cash flow'!Interest_Rate_3*'cash flow'!Loan_Years_3*'cash flow'!Loan_Start_3&gt;0,1,0)</definedName>
    <definedName name="dd_3">IF(Loan_Amount_3*Interest_Rate_3*Loan_Years_3*Loan_Start_3&gt;0,1,0)</definedName>
    <definedName name="dd_4" localSheetId="4">IF('cash flow'!Loan_Amount_4*'cash flow'!Interest_Rate_4*'cash flow'!Loan_Years_4*'cash flow'!Loan_Start_4&gt;0,1,0)</definedName>
    <definedName name="dd_4">IF(Loan_Amount_4*Interest_Rate_4*Loan_Years_4*Loan_Start_4&gt;0,1,0)</definedName>
    <definedName name="ddd" localSheetId="4">#REF!</definedName>
    <definedName name="ddd">#REF!</definedName>
    <definedName name="dddd" localSheetId="4">#REF!</definedName>
    <definedName name="dddd">#REF!</definedName>
    <definedName name="DDDDD">#REF!</definedName>
    <definedName name="ddddddd" localSheetId="4">#REF!</definedName>
    <definedName name="ddddddd">#REF!</definedName>
    <definedName name="dddddddd" localSheetId="4">#REF!</definedName>
    <definedName name="dddddddd">#REF!</definedName>
    <definedName name="dddfb" localSheetId="4">#REF!</definedName>
    <definedName name="dddfb">#REF!</definedName>
    <definedName name="ddf" localSheetId="4">#REF!</definedName>
    <definedName name="ddf">#REF!</definedName>
    <definedName name="ddfsa" localSheetId="4" hidden="1">#REF!</definedName>
    <definedName name="ddfsa" hidden="1">#REF!</definedName>
    <definedName name="De" localSheetId="4">#REF!</definedName>
    <definedName name="De">#REF!</definedName>
    <definedName name="DealerName">NA()</definedName>
    <definedName name="DealerNum">NA()</definedName>
    <definedName name="DEBT_CAP" localSheetId="4">#REF!</definedName>
    <definedName name="DEBT_CAP">#REF!</definedName>
    <definedName name="DEBT_EBITDA" localSheetId="4">#REF!</definedName>
    <definedName name="DEBT_EBITDA">#REF!</definedName>
    <definedName name="DEBTS" localSheetId="4">#REF!</definedName>
    <definedName name="DEBTS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_Building" localSheetId="4">#REF!</definedName>
    <definedName name="Dec_Building">#REF!</definedName>
    <definedName name="dec01r" localSheetId="4">#REF!</definedName>
    <definedName name="dec01r">#REF!</definedName>
    <definedName name="DEE" localSheetId="4">#REF!</definedName>
    <definedName name="DEE">#REF!</definedName>
    <definedName name="deegwfd" localSheetId="4" hidden="1">{"conso",#N/A,FALSE,"cash flow"}</definedName>
    <definedName name="deegwfd" hidden="1">{"conso",#N/A,FALSE,"cash flow"}</definedName>
    <definedName name="defamount1" localSheetId="4">#REF!</definedName>
    <definedName name="defamount1">#REF!</definedName>
    <definedName name="defect" localSheetId="4">#REF!</definedName>
    <definedName name="defect">#REF!</definedName>
    <definedName name="Defect_Jun_2002">#REF!</definedName>
    <definedName name="DeferDetails" localSheetId="4">#REF!</definedName>
    <definedName name="DeferDetails">#REF!</definedName>
    <definedName name="deferformula" localSheetId="4">#REF!</definedName>
    <definedName name="deferformula">#REF!</definedName>
    <definedName name="Deferred" localSheetId="4" hidden="1">{#N/A,#N/A,FALSE,"Gesamt";#N/A,#N/A,FALSE,"Ree KG";#N/A,#N/A,FALSE,"Ree Inter";#N/A,#N/A,FALSE,"BTM";#N/A,#N/A,FALSE,"GmbH";#N/A,#N/A,FALSE,"Sonstige"}</definedName>
    <definedName name="Deferred" hidden="1">{#N/A,#N/A,FALSE,"Gesamt";#N/A,#N/A,FALSE,"Ree KG";#N/A,#N/A,FALSE,"Ree Inter";#N/A,#N/A,FALSE,"BTM";#N/A,#N/A,FALSE,"GmbH";#N/A,#N/A,FALSE,"Sonstige"}</definedName>
    <definedName name="DELALL" localSheetId="4">#REF!</definedName>
    <definedName name="DELALL">#REF!</definedName>
    <definedName name="DelData" localSheetId="4">#REF!,#REF!,#REF!,#REF!,#REF!,#REF!,#REF!,#REF!,#REF!,#REF!,#REF!,#REF!,#REF!,#REF!,#REF!,#REF!,#REF!,#REF!,#REF!,#REF!,#REF!,#REF!,#REF!,#REF!,#REF!,#REF!</definedName>
    <definedName name="DelData">#REF!,#REF!,#REF!,#REF!,#REF!,#REF!,#REF!,#REF!,#REF!,#REF!,#REF!,#REF!,#REF!,#REF!,#REF!,#REF!,#REF!,#REF!,#REF!,#REF!,#REF!,#REF!,#REF!,#REF!,#REF!,#REF!</definedName>
    <definedName name="DelData2" localSheetId="4">#REF!,#REF!,#REF!,#REF!,#REF!,#REF!,#REF!,#REF!,#REF!,#REF!</definedName>
    <definedName name="DelData2">#REF!,#REF!,#REF!,#REF!,#REF!,#REF!,#REF!,#REF!,#REF!,#REF!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 localSheetId="4">#REF!</definedName>
    <definedName name="DELETELOGICTYPE1">#REF!</definedName>
    <definedName name="Deliv_d_Wood_Costs" localSheetId="4">#REF!</definedName>
    <definedName name="Deliv_d_Wood_Costs">#REF!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" localSheetId="4">#REF!</definedName>
    <definedName name="DEM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lition">#REF!</definedName>
    <definedName name="demototal" localSheetId="4">#REF!</definedName>
    <definedName name="demototal">#REF!</definedName>
    <definedName name="DEPN_72">"$#REF!.$H$16"</definedName>
    <definedName name="Deposit">#REF!</definedName>
    <definedName name="Deposit_or_Sign_Contract_Bank_of_CC" localSheetId="4">#REF!</definedName>
    <definedName name="Deposit_or_Sign_Contract_Bank_of_CC">#REF!</definedName>
    <definedName name="Deposit_or_Sign_Contract_Bank_Visa_or_Master" localSheetId="4">#REF!</definedName>
    <definedName name="Deposit_or_Sign_Contract_Bank_Visa_or_Master">#REF!</definedName>
    <definedName name="Deposit_or_Sign_Contract_Payment_Method" localSheetId="4">#REF!</definedName>
    <definedName name="Deposit_or_Sign_Contract_Payment_Method">#REF!</definedName>
    <definedName name="DEPR" localSheetId="4">#REF!</definedName>
    <definedName name="DEPR">#REF!</definedName>
    <definedName name="Depre">#REF!</definedName>
    <definedName name="Depre_Building" localSheetId="4">#REF!</definedName>
    <definedName name="Depre_Building">#REF!</definedName>
    <definedName name="DEPRE_YEAR" localSheetId="4">#REF!</definedName>
    <definedName name="DEPRE_YEAR">#REF!</definedName>
    <definedName name="DEPRE1" localSheetId="4">SUM((#REF!='cash flow'!GLNO1)*-'cash flow'!GLNO3)</definedName>
    <definedName name="DEPRE1">SUM((#REF!=GLNO1)*-GLNO3)</definedName>
    <definedName name="DEPRE2" localSheetId="4">-SUMIF('cash flow'!SALENO1,#REF!,'cash flow'!SALENO5)</definedName>
    <definedName name="DEPRE2">-SUMIF(SALENO1,#REF!,SALENO5)</definedName>
    <definedName name="Depreciation" localSheetId="4">#REF!</definedName>
    <definedName name="Depreciation">#REF!</definedName>
    <definedName name="DEPREIN" localSheetId="4">IF(DEPRE3-'cash flow'!DEPRE1-SUMIN2&lt;=0,'cash flow'!ADJN2,DEPRE3-'cash flow'!DEPRE1-SUMIN2)</definedName>
    <definedName name="DEPREIN">IF(DEPRE3-DEPRE1-SUMIN2&lt;=0,ADJN2,DEPRE3-DEPRE1-SUMIN2)</definedName>
    <definedName name="deptLookup" localSheetId="4">#REF!</definedName>
    <definedName name="deptLookup">#REF!</definedName>
    <definedName name="derfg" localSheetId="4">#REF!</definedName>
    <definedName name="derfg">#REF!</definedName>
    <definedName name="Derty" localSheetId="4">#REF!</definedName>
    <definedName name="Derty">#REF!</definedName>
    <definedName name="DES">#N/A</definedName>
    <definedName name="desc" localSheetId="4">#REF!</definedName>
    <definedName name="desc">#REF!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ail" localSheetId="4">#REF!</definedName>
    <definedName name="detail">#REF!</definedName>
    <definedName name="DevCharge">#REF!</definedName>
    <definedName name="df" localSheetId="4">#REF!</definedName>
    <definedName name="df">#REF!</definedName>
    <definedName name="DFA" localSheetId="4">#REF!</definedName>
    <definedName name="DFA">#REF!</definedName>
    <definedName name="dfawsdf" localSheetId="4">#REF!</definedName>
    <definedName name="dfawsdf">#REF!</definedName>
    <definedName name="dfd___12" localSheetId="4">#REF!</definedName>
    <definedName name="dfd___12">#REF!</definedName>
    <definedName name="dfd___14" localSheetId="4">#REF!</definedName>
    <definedName name="dfd___14">#REF!</definedName>
    <definedName name="dfd___3" localSheetId="4">#REF!</definedName>
    <definedName name="dfd___3">#REF!</definedName>
    <definedName name="dfd___5" localSheetId="4">#REF!</definedName>
    <definedName name="dfd___5">#REF!</definedName>
    <definedName name="dfd___6" localSheetId="4">#REF!</definedName>
    <definedName name="dfd___6">#REF!</definedName>
    <definedName name="dfd___8" localSheetId="4">#REF!</definedName>
    <definedName name="dfd___8">#REF!</definedName>
    <definedName name="DFDASR" localSheetId="4">#REF!</definedName>
    <definedName name="DFDASR">#REF!</definedName>
    <definedName name="dfddf" localSheetId="4">#REF!</definedName>
    <definedName name="dfddf">#REF!</definedName>
    <definedName name="DFDF" localSheetId="4">#REF!</definedName>
    <definedName name="DFDF">#REF!</definedName>
    <definedName name="dfdfd" localSheetId="4">#REF!</definedName>
    <definedName name="dfdfd">#REF!</definedName>
    <definedName name="DFe">#REF!</definedName>
    <definedName name="DFFVF" localSheetId="4">#REF!</definedName>
    <definedName name="DFFVF">#REF!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h1" localSheetId="4">#REF!</definedName>
    <definedName name="dfgh1">#REF!</definedName>
    <definedName name="dfit7" localSheetId="4">#REF!</definedName>
    <definedName name="dfit7">#REF!</definedName>
    <definedName name="dfjie" localSheetId="4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kd" localSheetId="4">#REF!</definedName>
    <definedName name="dfkd">#REF!</definedName>
    <definedName name="dflt1" localSheetId="4">#REF!</definedName>
    <definedName name="dflt1">#REF!</definedName>
    <definedName name="dflt2" localSheetId="4">#REF!</definedName>
    <definedName name="dflt2">#REF!</definedName>
    <definedName name="dflt3" localSheetId="4">#REF!</definedName>
    <definedName name="dflt3">#REF!</definedName>
    <definedName name="dflt4" localSheetId="4">#REF!</definedName>
    <definedName name="dflt4">#REF!</definedName>
    <definedName name="dflt5" localSheetId="4">#REF!</definedName>
    <definedName name="dflt5">#REF!</definedName>
    <definedName name="dflt6" localSheetId="4">#REF!</definedName>
    <definedName name="dflt6">#REF!</definedName>
    <definedName name="dflt7" localSheetId="4">#REF!</definedName>
    <definedName name="dflt7">#REF!</definedName>
    <definedName name="dfs" localSheetId="4">#REF!</definedName>
    <definedName name="dfs">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" localSheetId="4">#REF!</definedName>
    <definedName name="dfsd">#REF!</definedName>
    <definedName name="dfv" localSheetId="4">#REF!</definedName>
    <definedName name="dfv">#REF!</definedName>
    <definedName name="dfwfwe" localSheetId="4">#REF!</definedName>
    <definedName name="dfwfwe">#REF!</definedName>
    <definedName name="dg" localSheetId="4">#REF!</definedName>
    <definedName name="dg">#REF!</definedName>
    <definedName name="dg_1">#N/A</definedName>
    <definedName name="dg_2">#N/A</definedName>
    <definedName name="dg_3" localSheetId="4">OFFSET('cash flow'!Full_Print_3,0,0,'cash flow'!Last_Row_3)</definedName>
    <definedName name="dg_3">OFFSET(Full_Print_3,0,0,Last_Row_3)</definedName>
    <definedName name="dg_4">#N/A</definedName>
    <definedName name="DGAS" localSheetId="4">#REF!</definedName>
    <definedName name="DGAS">#REF!</definedName>
    <definedName name="DGFDG" localSheetId="4">#REF!</definedName>
    <definedName name="DGFDG">#REF!</definedName>
    <definedName name="dgffh" localSheetId="4">#REF!</definedName>
    <definedName name="dgffh">#REF!</definedName>
    <definedName name="dgfgfd" localSheetId="4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" localSheetId="4">#REF!</definedName>
    <definedName name="DGG">#REF!</definedName>
    <definedName name="dglory" localSheetId="4">#REF!</definedName>
    <definedName name="dglory">#REF!</definedName>
    <definedName name="DHGH" localSheetId="4">#REF!</definedName>
    <definedName name="DHGH">#REF!</definedName>
    <definedName name="di" localSheetId="4">#REF!</definedName>
    <definedName name="di">#REF!</definedName>
    <definedName name="Diff" localSheetId="4">#REF!</definedName>
    <definedName name="Diff">#REF!</definedName>
    <definedName name="diffdataarea" localSheetId="4">OFFSET(#REF!,0,0,COUNTA(#REF!),COUNTA(#REF!))</definedName>
    <definedName name="diffdataarea">OFFSET(#REF!,0,0,COUNTA(#REF!),COUNTA(#REF!))</definedName>
    <definedName name="diffdataareatool" localSheetId="4">OFFSET(#REF!,0,0,COUNTA(#REF!),COUNTA(#REF!))</definedName>
    <definedName name="diffdataareatool">OFFSET(#REF!,0,0,COUNTA(#REF!),COUNTA(#REF!))</definedName>
    <definedName name="DII" localSheetId="4">#REF!</definedName>
    <definedName name="DII">#REF!</definedName>
    <definedName name="Diii" localSheetId="4">#REF!</definedName>
    <definedName name="Diii">#REF!</definedName>
    <definedName name="Diiii" localSheetId="4">#REF!</definedName>
    <definedName name="Diiii">#REF!</definedName>
    <definedName name="DirectCost" localSheetId="4">#REF!</definedName>
    <definedName name="DirectCost">#REF!</definedName>
    <definedName name="director" localSheetId="4">#REF!</definedName>
    <definedName name="director">#REF!</definedName>
    <definedName name="Disc" localSheetId="4">#REF!</definedName>
    <definedName name="Disc">#REF!</definedName>
    <definedName name="Disc_ADL4" localSheetId="4">#REF!</definedName>
    <definedName name="Disc_ADL4">#REF!</definedName>
    <definedName name="Disc_ADL5" localSheetId="4">#REF!</definedName>
    <definedName name="Disc_ADL5">#REF!</definedName>
    <definedName name="Disc_ADL6" localSheetId="4">#REF!</definedName>
    <definedName name="Disc_ADL6">#REF!</definedName>
    <definedName name="DisclI" localSheetId="4">#REF!</definedName>
    <definedName name="DisclI">#REF!</definedName>
    <definedName name="DisclosureDate" localSheetId="4">#REF!</definedName>
    <definedName name="DisclosureDate">#REF!</definedName>
    <definedName name="Discount_Rate" localSheetId="4">#REF!</definedName>
    <definedName name="Discount_Rate">#REF!</definedName>
    <definedName name="DISCOUNT99" localSheetId="4">#REF!</definedName>
    <definedName name="DISCOUNT99">#REF!</definedName>
    <definedName name="Discounted_Cash_Flow" localSheetId="4">#REF!</definedName>
    <definedName name="Discounted_Cash_Flow">#REF!</definedName>
    <definedName name="DISN1" localSheetId="4">#REF!</definedName>
    <definedName name="DISN1">#REF!</definedName>
    <definedName name="DISN2" localSheetId="4">#REF!</definedName>
    <definedName name="DISN2">#REF!</definedName>
    <definedName name="DISN3" localSheetId="4">#REF!</definedName>
    <definedName name="DISN3">#REF!</definedName>
    <definedName name="DISN4" localSheetId="4">#REF!</definedName>
    <definedName name="DISN4">#REF!</definedName>
    <definedName name="DISN5" localSheetId="4">#REF!</definedName>
    <definedName name="DISN5">#REF!</definedName>
    <definedName name="DispAge" localSheetId="4">#REF!</definedName>
    <definedName name="DispAge">#REF!</definedName>
    <definedName name="DispExp" localSheetId="4">#REF!</definedName>
    <definedName name="DispExp">#REF!</definedName>
    <definedName name="DispMenu" localSheetId="4">#REF!</definedName>
    <definedName name="DispMenu">#REF!</definedName>
    <definedName name="DispPurDate" localSheetId="4">#REF!</definedName>
    <definedName name="DispPurDate">#REF!</definedName>
    <definedName name="DispSelItem1" localSheetId="4">#REF!</definedName>
    <definedName name="DispSelItem1">#REF!</definedName>
    <definedName name="DispSelItem2" localSheetId="4">#REF!</definedName>
    <definedName name="DispSelItem2">#REF!</definedName>
    <definedName name="DispSelItem3" localSheetId="4">#REF!</definedName>
    <definedName name="DispSelItem3">#REF!</definedName>
    <definedName name="DispSelItem5" localSheetId="4">#REF!</definedName>
    <definedName name="DispSelItem5">#REF!</definedName>
    <definedName name="DispWaitMsg" localSheetId="4">#REF!</definedName>
    <definedName name="DispWaitMsg">#REF!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#REF!</definedName>
    <definedName name="DIt">#REF!</definedName>
    <definedName name="DItt" localSheetId="4">#REF!</definedName>
    <definedName name="DItt">#REF!</definedName>
    <definedName name="DIttt" localSheetId="4">#REF!</definedName>
    <definedName name="DIttt">#REF!</definedName>
    <definedName name="DIV_PD" localSheetId="4">#REF!</definedName>
    <definedName name="DIV_PD">#REF!</definedName>
    <definedName name="DiversionService">#REF!</definedName>
    <definedName name="Dividend" localSheetId="4">#REF!</definedName>
    <definedName name="Dividend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fi" localSheetId="4">#REF!</definedName>
    <definedName name="dkfi">#REF!</definedName>
    <definedName name="dkil">#N/A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 localSheetId="4">#REF!</definedName>
    <definedName name="DKK">#REF!</definedName>
    <definedName name="dkl" localSheetId="4">#REF!</definedName>
    <definedName name="dkl">#REF!</definedName>
    <definedName name="DL_C_INT_COST" localSheetId="4">#REF!</definedName>
    <definedName name="DL_C_INT_COST">#REF!</definedName>
    <definedName name="DL_C_INT_SALES" localSheetId="4">#REF!</definedName>
    <definedName name="DL_C_INT_SALES">#REF!</definedName>
    <definedName name="DL_C_P" localSheetId="4">#REF!</definedName>
    <definedName name="DL_C_P">#REF!</definedName>
    <definedName name="DL_C_VAT" localSheetId="4">#REF!</definedName>
    <definedName name="DL_C_VAT">#REF!</definedName>
    <definedName name="DLC_ADJ" localSheetId="4">#REF!</definedName>
    <definedName name="DLC_ADJ">#REF!</definedName>
    <definedName name="DLC_P" localSheetId="4">#REF!</definedName>
    <definedName name="DLC_P">#REF!</definedName>
    <definedName name="DLC_SELLING_P" localSheetId="4">#REF!</definedName>
    <definedName name="DLC_SELLING_P">#REF!</definedName>
    <definedName name="DM_month" localSheetId="4">#REF!</definedName>
    <definedName name="DM_month">#REF!</definedName>
    <definedName name="DMcost_Acc60001" localSheetId="4">#REF!</definedName>
    <definedName name="DMcost_Acc60001">#REF!</definedName>
    <definedName name="DNN" localSheetId="4">#REF!</definedName>
    <definedName name="DNN">#REF!</definedName>
    <definedName name="DO" localSheetId="4">#REF!</definedName>
    <definedName name="DO">#REF!</definedName>
    <definedName name="Dog" localSheetId="4">#REF!</definedName>
    <definedName name="Dog">#REF!</definedName>
    <definedName name="DOI" localSheetId="4">#REF!</definedName>
    <definedName name="DOI">#REF!</definedName>
    <definedName name="Dole_trans_code" localSheetId="4">#REF!</definedName>
    <definedName name="Dole_trans_code">#REF!</definedName>
    <definedName name="DONE" localSheetId="4">#REF!</definedName>
    <definedName name="DONE">#REF!</definedName>
    <definedName name="donest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">#REF!</definedName>
    <definedName name="doraemilk" localSheetId="4">#REF!</definedName>
    <definedName name="doraemilk">#REF!</definedName>
    <definedName name="DOS" localSheetId="4">#REF!</definedName>
    <definedName name="DOS">#REF!</definedName>
    <definedName name="DOV" localSheetId="4">#REF!</definedName>
    <definedName name="DOV">#REF!</definedName>
    <definedName name="DP" localSheetId="4">#REF!</definedName>
    <definedName name="DP">#REF!</definedName>
    <definedName name="dpack" localSheetId="4">#REF!</definedName>
    <definedName name="dpack">#REF!</definedName>
    <definedName name="dpoly" localSheetId="4">#REF!</definedName>
    <definedName name="dpoly">#REF!</definedName>
    <definedName name="DPP" localSheetId="4">#REF!</definedName>
    <definedName name="DPP">#REF!</definedName>
    <definedName name="DPR_4T">#N/A</definedName>
    <definedName name="DPS" localSheetId="4">#REF!</definedName>
    <definedName name="DPS">#REF!</definedName>
    <definedName name="dr" localSheetId="4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TT3" localSheetId="4">#REF!</definedName>
    <definedName name="DR_TT3">#REF!</definedName>
    <definedName name="DRAGA_PAINT_CO._LTD." localSheetId="4">#REF!</definedName>
    <definedName name="DRAGA_PAINT_CO._LTD.">#REF!</definedName>
    <definedName name="DRE." localSheetId="4">#REF!</definedName>
    <definedName name="DRE.">#REF!</definedName>
    <definedName name="dre.conso." localSheetId="4" hidden="1">{"conso",#N/A,FALSE,"cash flow"}</definedName>
    <definedName name="dre.conso." hidden="1">{"conso",#N/A,FALSE,"cash flow"}</definedName>
    <definedName name="DREt" localSheetId="4">#REF!</definedName>
    <definedName name="DREt">#REF!</definedName>
    <definedName name="dro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UCK_VS" localSheetId="4">#REF!</definedName>
    <definedName name="DRUCK_VS">#REF!</definedName>
    <definedName name="DRWISS" localSheetId="4">#REF!</definedName>
    <definedName name="DRWISS">#REF!</definedName>
    <definedName name="drwr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 localSheetId="4">#REF!</definedName>
    <definedName name="DRWRCV">#REF!</definedName>
    <definedName name="DS" localSheetId="4">#REF!</definedName>
    <definedName name="DS">#REF!</definedName>
    <definedName name="dsa" localSheetId="4">#REF!</definedName>
    <definedName name="dsa">#REF!</definedName>
    <definedName name="dsaa" localSheetId="4">#REF!</definedName>
    <definedName name="dsaa">#REF!</definedName>
    <definedName name="dsd" localSheetId="4">#REF!</definedName>
    <definedName name="dsd">#REF!</definedName>
    <definedName name="dsds" localSheetId="4">#REF!</definedName>
    <definedName name="dsds">#REF!</definedName>
    <definedName name="DSF" localSheetId="4">#REF!</definedName>
    <definedName name="DSF">#REF!</definedName>
    <definedName name="dsfas" localSheetId="4">#REF!</definedName>
    <definedName name="dsfas">#REF!</definedName>
    <definedName name="dsfcds" localSheetId="4">#REF!</definedName>
    <definedName name="dsfcds">#REF!</definedName>
    <definedName name="DSFF" localSheetId="4">#REF!</definedName>
    <definedName name="DSFF">#REF!</definedName>
    <definedName name="dsfka" localSheetId="4">#REF!</definedName>
    <definedName name="dsfka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g" localSheetId="4" hidden="1">{"'Model'!$A$1:$N$53"}</definedName>
    <definedName name="dsg" hidden="1">{"'Model'!$A$1:$N$53"}</definedName>
    <definedName name="dsis" localSheetId="4">#REF!</definedName>
    <definedName name="dsis">#REF!</definedName>
    <definedName name="dssbase" localSheetId="4">#REF!</definedName>
    <definedName name="dssbase">#REF!</definedName>
    <definedName name="dt" localSheetId="4">IF(#REF!&lt;=5,INDEX(#REF!,(#REF!*5)-4),#REF!)</definedName>
    <definedName name="dt">IF(#REF!&lt;=5,INDEX(#REF!,(#REF!*5)-4),#REF!)</definedName>
    <definedName name="dta" localSheetId="4">#REF!</definedName>
    <definedName name="dta">#REF!</definedName>
    <definedName name="DTR1・" localSheetId="4">#REF!</definedName>
    <definedName name="DTR1・">#REF!</definedName>
    <definedName name="dtyjr">#REF!</definedName>
    <definedName name="du" localSheetId="4" hidden="1">{#N/A,#N/A,FALSE,"Comp"}</definedName>
    <definedName name="du" hidden="1">{#N/A,#N/A,FALSE,"Comp"}</definedName>
    <definedName name="DUA" localSheetId="4">#REF!</definedName>
    <definedName name="DUA">#REF!</definedName>
    <definedName name="DUEDATE" localSheetId="4">#REF!</definedName>
    <definedName name="DUEDATE">#REF!</definedName>
    <definedName name="dum" localSheetId="4">#REF!</definedName>
    <definedName name="dum">#REF!</definedName>
    <definedName name="dumppr" localSheetId="4">#REF!</definedName>
    <definedName name="dumppr">#REF!</definedName>
    <definedName name="Dupont_Analysis" localSheetId="4">#REF!</definedName>
    <definedName name="Dupont_Analysis">#REF!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 localSheetId="4">#REF!</definedName>
    <definedName name="dut">#REF!</definedName>
    <definedName name="DVFVEFV" localSheetId="4">#REF!</definedName>
    <definedName name="DVFVEFV">#REF!</definedName>
    <definedName name="dwdy">#REF!</definedName>
    <definedName name="DWGRCV" localSheetId="4">#REF!</definedName>
    <definedName name="DWGRCV">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E.">#N/A</definedName>
    <definedName name="E_1">#N/A</definedName>
    <definedName name="E_2" localSheetId="4">IF('cash flow'!Loan_Amount_2*'cash flow'!Interest_Rate_2*'cash flow'!Loan_Years_2*'cash flow'!Loan_Start_2&gt;0,1,0)</definedName>
    <definedName name="E_2">IF(Loan_Amount_2*Interest_Rate_2*Loan_Years_2*Loan_Start_2&gt;0,1,0)</definedName>
    <definedName name="E_3" localSheetId="4">IF('cash flow'!Loan_Amount_3*'cash flow'!Interest_Rate_3*'cash flow'!Loan_Years_3*'cash flow'!Loan_Start_3&gt;0,1,0)</definedName>
    <definedName name="E_3">IF(Loan_Amount_3*Interest_Rate_3*Loan_Years_3*Loan_Start_3&gt;0,1,0)</definedName>
    <definedName name="E_4" localSheetId="4">IF('cash flow'!Loan_Amount_4*'cash flow'!Interest_Rate_4*'cash flow'!Loan_Years_4*'cash flow'!Loan_Start_4&gt;0,1,0)</definedName>
    <definedName name="E_4">IF(Loan_Amount_4*Interest_Rate_4*Loan_Years_4*Loan_Start_4&gt;0,1,0)</definedName>
    <definedName name="E11E" localSheetId="4">#REF!</definedName>
    <definedName name="E11E">#REF!</definedName>
    <definedName name="E11G" localSheetId="4">#REF!</definedName>
    <definedName name="E11G">#REF!</definedName>
    <definedName name="E12C" localSheetId="4">#REF!</definedName>
    <definedName name="E12C">#REF!</definedName>
    <definedName name="E12H" localSheetId="4">#REF!</definedName>
    <definedName name="E12H">#REF!</definedName>
    <definedName name="E12J" localSheetId="4">#REF!</definedName>
    <definedName name="E12J">#REF!</definedName>
    <definedName name="E12L" localSheetId="4">#REF!</definedName>
    <definedName name="E12L">#REF!</definedName>
    <definedName name="E14E" localSheetId="4">#REF!</definedName>
    <definedName name="E14E">#REF!</definedName>
    <definedName name="E14F" localSheetId="4">#REF!</definedName>
    <definedName name="E14F">#REF!</definedName>
    <definedName name="E14H" localSheetId="4">#REF!</definedName>
    <definedName name="E14H">#REF!</definedName>
    <definedName name="E14K" localSheetId="4">#REF!</definedName>
    <definedName name="E14K">#REF!</definedName>
    <definedName name="E14N" localSheetId="4">#REF!</definedName>
    <definedName name="E14N">#REF!</definedName>
    <definedName name="E1A2C" localSheetId="4">#REF!</definedName>
    <definedName name="E1A2C">#REF!</definedName>
    <definedName name="E1A2D" localSheetId="4">#REF!</definedName>
    <definedName name="E1A2D">#REF!</definedName>
    <definedName name="E1A2E" localSheetId="4">#REF!</definedName>
    <definedName name="E1A2E">#REF!</definedName>
    <definedName name="E1A2H" localSheetId="4">#REF!</definedName>
    <definedName name="E1A2H">#REF!</definedName>
    <definedName name="E1A2J" localSheetId="4">#REF!</definedName>
    <definedName name="E1A2J">#REF!</definedName>
    <definedName name="E1A2K" localSheetId="4">#REF!</definedName>
    <definedName name="E1A2K">#REF!</definedName>
    <definedName name="E1A2L" localSheetId="4">#REF!</definedName>
    <definedName name="E1A2L">#REF!</definedName>
    <definedName name="E1A2R" localSheetId="4">#REF!</definedName>
    <definedName name="E1A2R">#REF!</definedName>
    <definedName name="E1C1" localSheetId="4">#REF!</definedName>
    <definedName name="E1C1">#REF!</definedName>
    <definedName name="E1C11C" localSheetId="4">#REF!</definedName>
    <definedName name="E1C11C">#REF!</definedName>
    <definedName name="E1C2A" localSheetId="4">#REF!</definedName>
    <definedName name="E1C2A">#REF!</definedName>
    <definedName name="E1C2B" localSheetId="4">#REF!</definedName>
    <definedName name="E1C2B">#REF!</definedName>
    <definedName name="E1C2C" localSheetId="4">#REF!</definedName>
    <definedName name="E1C2C">#REF!</definedName>
    <definedName name="E1C3" localSheetId="4">#REF!</definedName>
    <definedName name="E1C3">#REF!</definedName>
    <definedName name="E1C4" localSheetId="4">#REF!</definedName>
    <definedName name="E1C4">#REF!</definedName>
    <definedName name="E1C5A" localSheetId="4">#REF!</definedName>
    <definedName name="E1C5A">#REF!</definedName>
    <definedName name="E1C5B" localSheetId="4">#REF!</definedName>
    <definedName name="E1C5B">#REF!</definedName>
    <definedName name="E1C7A" localSheetId="4">#REF!</definedName>
    <definedName name="E1C7A">#REF!</definedName>
    <definedName name="E1C7B" localSheetId="4">#REF!</definedName>
    <definedName name="E1C7B">#REF!</definedName>
    <definedName name="E5C" localSheetId="4">#REF!</definedName>
    <definedName name="E5C">#REF!</definedName>
    <definedName name="E5D" localSheetId="4">#REF!</definedName>
    <definedName name="E5D">#REF!</definedName>
    <definedName name="E5E" localSheetId="4">#REF!</definedName>
    <definedName name="E5E">#REF!</definedName>
    <definedName name="E5F" localSheetId="4">#REF!</definedName>
    <definedName name="E5F">#REF!</definedName>
    <definedName name="E5G" localSheetId="4">#REF!</definedName>
    <definedName name="E5G">#REF!</definedName>
    <definedName name="E5H3" localSheetId="4">#REF!</definedName>
    <definedName name="E5H3">#REF!</definedName>
    <definedName name="E5K" localSheetId="4">#REF!</definedName>
    <definedName name="E5K">#REF!</definedName>
    <definedName name="E6M3" localSheetId="4">#REF!</definedName>
    <definedName name="E6M3">#REF!</definedName>
    <definedName name="E6N1" localSheetId="4">#REF!</definedName>
    <definedName name="E6N1">#REF!</definedName>
    <definedName name="E6N2" localSheetId="4">#REF!</definedName>
    <definedName name="E6N2">#REF!</definedName>
    <definedName name="E6Y2C" localSheetId="4">#REF!</definedName>
    <definedName name="E6Y2C">#REF!</definedName>
    <definedName name="E7A" localSheetId="4">#REF!</definedName>
    <definedName name="E7A">#REF!</definedName>
    <definedName name="E7B1B2" localSheetId="4">#REF!</definedName>
    <definedName name="E7B1B2">#REF!</definedName>
    <definedName name="E9A" localSheetId="4">#REF!</definedName>
    <definedName name="E9A">#REF!</definedName>
    <definedName name="E9B" localSheetId="4">#REF!</definedName>
    <definedName name="E9B">#REF!</definedName>
    <definedName name="E9C" localSheetId="4">#REF!</definedName>
    <definedName name="E9C">#REF!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k">#N/A</definedName>
    <definedName name="easr" localSheetId="4">#REF!</definedName>
    <definedName name="easr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 localSheetId="4">#REF!</definedName>
    <definedName name="eb">#REF!</definedName>
    <definedName name="EBIDT_RECONCILIATION" localSheetId="4">#REF!</definedName>
    <definedName name="EBIDT_RECONCILIATION">#REF!</definedName>
    <definedName name="EBIT" localSheetId="4">#REF!</definedName>
    <definedName name="EBIT">#REF!</definedName>
    <definedName name="EBIT__Margins" localSheetId="4">#REF!</definedName>
    <definedName name="EBIT__Margins">#REF!</definedName>
    <definedName name="EBITDA" localSheetId="4">#REF!</definedName>
    <definedName name="EBITDA">#REF!</definedName>
    <definedName name="EBITDA_INT" localSheetId="4">#REF!</definedName>
    <definedName name="EBITDA_INT">#REF!</definedName>
    <definedName name="EBITDA_MAR" localSheetId="4">#REF!</definedName>
    <definedName name="EBITDA_MAR">#REF!</definedName>
    <definedName name="EBT" localSheetId="4">#REF!</definedName>
    <definedName name="EBT">#REF!</definedName>
    <definedName name="ec" localSheetId="4">#REF!</definedName>
    <definedName name="ec">#REF!</definedName>
    <definedName name="ECCC" localSheetId="4">#REF!</definedName>
    <definedName name="ECCC">#REF!</definedName>
    <definedName name="ECI" localSheetId="4">#REF!,#REF!,#REF!,#REF!,#REF!,#REF!,#REF!,#REF!,#REF!,#REF!,#REF!,#REF!</definedName>
    <definedName name="ECI">#REF!,#REF!,#REF!,#REF!,#REF!,#REF!,#REF!,#REF!,#REF!,#REF!,#REF!,#REF!</definedName>
    <definedName name="ed" localSheetId="4">#REF!</definedName>
    <definedName name="ed">#REF!</definedName>
    <definedName name="edeeder" localSheetId="4" hidden="1">{"cashflow",#N/A,FALSE,"cash flow"}</definedName>
    <definedName name="edeeder" hidden="1">{"cashflow",#N/A,FALSE,"cash flow"}</definedName>
    <definedName name="Edit_Comp_2" localSheetId="4">#REF!</definedName>
    <definedName name="Edit_Comp_2">#REF!</definedName>
    <definedName name="Edit_Title_C1" localSheetId="4">#REF!</definedName>
    <definedName name="Edit_Title_C1">#REF!</definedName>
    <definedName name="Edit_Title_C2" localSheetId="4">#REF!</definedName>
    <definedName name="Edit_Title_C2">#REF!</definedName>
    <definedName name="Edit_Title_EA" localSheetId="4">#REF!</definedName>
    <definedName name="Edit_Title_EA">#REF!</definedName>
    <definedName name="EE" localSheetId="4">#REF!</definedName>
    <definedName name="EE">#REF!</definedName>
    <definedName name="eee" localSheetId="4">#REF!</definedName>
    <definedName name="eee">#REF!</definedName>
    <definedName name="eee_1">NA()</definedName>
    <definedName name="eee_2">#NAME?+#NAME?</definedName>
    <definedName name="eee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localSheetId="4">#REF!,#REF!,#REF!,#REF!,#REF!,#REF!,#REF!,#REF!,#REF!,#REF!,#REF!,#REF!,#REF!,#REF!,#REF!,#REF!</definedName>
    <definedName name="eeeee">#REF!,#REF!,#REF!,#REF!,#REF!,#REF!,#REF!,#REF!,#REF!,#REF!,#REF!,#REF!,#REF!,#REF!,#REF!,#REF!</definedName>
    <definedName name="eeeeeeee" localSheetId="4">#REF!</definedName>
    <definedName name="eeeeeeee">#REF!</definedName>
    <definedName name="eey" localSheetId="4">#REF!</definedName>
    <definedName name="eey">#REF!</definedName>
    <definedName name="ef" localSheetId="4">#REF!</definedName>
    <definedName name="ef">#REF!</definedName>
    <definedName name="efdfdf" localSheetId="4">#REF!</definedName>
    <definedName name="efdfdf">#REF!</definedName>
    <definedName name="Effective_rents" localSheetId="4">#REF!</definedName>
    <definedName name="Effective_rents">#REF!</definedName>
    <definedName name="efwef" localSheetId="4">#REF!</definedName>
    <definedName name="efwef">#REF!</definedName>
    <definedName name="eg" localSheetId="4">#REF!</definedName>
    <definedName name="eg">#REF!</definedName>
    <definedName name="EgenRappPath">#REF!</definedName>
    <definedName name="egqeg">#N/A</definedName>
    <definedName name="ei" localSheetId="4">#REF!</definedName>
    <definedName name="ei">#REF!</definedName>
    <definedName name="EI부품표만들기.auto_open" localSheetId="4">#REF!</definedName>
    <definedName name="EI부품표만들기.auto_open">#REF!</definedName>
    <definedName name="EJ_CHEMICALS" localSheetId="4">#REF!</definedName>
    <definedName name="EJ_CHEMICALS">#REF!</definedName>
    <definedName name="elec" localSheetId="4">#REF!</definedName>
    <definedName name="elec">#REF!</definedName>
    <definedName name="ELEC_L" localSheetId="4">#REF!</definedName>
    <definedName name="ELEC_L">#REF!</definedName>
    <definedName name="ELEC_M" localSheetId="4">#REF!</definedName>
    <definedName name="ELEC_M">#REF!</definedName>
    <definedName name="ELECTRICAL_72">"$#REF!.$H$78"</definedName>
    <definedName name="ELECTRICAL2">"$#REF!.$#REF!$#REF!"</definedName>
    <definedName name="Elim_CPPC_BS" localSheetId="4">#REF!</definedName>
    <definedName name="Elim_CPPC_BS">#REF!</definedName>
    <definedName name="Elim_CPPC_PL" localSheetId="4">#REF!</definedName>
    <definedName name="Elim_CPPC_PL">#REF!</definedName>
    <definedName name="Elim_POLY_BS" localSheetId="4">#REF!</definedName>
    <definedName name="Elim_POLY_BS">#REF!</definedName>
    <definedName name="Elim_POLY_PL" localSheetId="4">#REF!</definedName>
    <definedName name="Elim_POLY_PL">#REF!</definedName>
    <definedName name="elx" localSheetId="4">#REF!</definedName>
    <definedName name="elx">#REF!</definedName>
    <definedName name="emp" localSheetId="4">#REF!</definedName>
    <definedName name="emp">#REF!</definedName>
    <definedName name="Emp.Data" localSheetId="4">#REF!</definedName>
    <definedName name="Emp.Data">#REF!</definedName>
    <definedName name="Emp.No" localSheetId="4">#REF!</definedName>
    <definedName name="Emp.No">#REF!</definedName>
    <definedName name="Emp.Pic" localSheetId="4">#REF!</definedName>
    <definedName name="Emp.Pic">#REF!</definedName>
    <definedName name="End" localSheetId="4">#REF!</definedName>
    <definedName name="End">#REF!</definedName>
    <definedName name="End.Balance" localSheetId="4">IF(#REF!-#REF!&lt;1,0,#REF!-#REF!)</definedName>
    <definedName name="End.Balance">IF(#REF!-#REF!&lt;1,0,#REF!-#REF!)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" localSheetId="4">#REF!</definedName>
    <definedName name="End_Bal_2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3" localSheetId="4">#REF!</definedName>
    <definedName name="End_Bal_3">#REF!</definedName>
    <definedName name="End_Bal_4" localSheetId="4">#REF!</definedName>
    <definedName name="End_Bal_4">#REF!</definedName>
    <definedName name="End_Bal_7" localSheetId="4">#REF!</definedName>
    <definedName name="End_Bal_7">#REF!</definedName>
    <definedName name="end_date" localSheetId="4">#REF!</definedName>
    <definedName name="end_date">#REF!</definedName>
    <definedName name="END_SYORI" localSheetId="4">#REF!</definedName>
    <definedName name="END_SYORI">#REF!</definedName>
    <definedName name="Endexchrate" localSheetId="4">#REF!</definedName>
    <definedName name="Endexchrate">#REF!</definedName>
    <definedName name="Ending_Pitem" localSheetId="4">#REF!</definedName>
    <definedName name="Ending_Pitem">#REF!</definedName>
    <definedName name="energy">#REF!</definedName>
    <definedName name="ENG" localSheetId="4">#REF!</definedName>
    <definedName name="ENG">#REF!</definedName>
    <definedName name="Enhanced_No_Charge_List_Excel" localSheetId="4">#REF!</definedName>
    <definedName name="Enhanced_No_Charge_List_Excel">#REF!</definedName>
    <definedName name="enough" localSheetId="4">#REF!</definedName>
    <definedName name="enough">#REF!</definedName>
    <definedName name="Entity" localSheetId="4">#REF!</definedName>
    <definedName name="Entity">#REF!</definedName>
    <definedName name="EntityList" localSheetId="4">#REF!</definedName>
    <definedName name="EntityList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PY" localSheetId="4">#REF!</definedName>
    <definedName name="EOPY">#REF!</definedName>
    <definedName name="EOY" localSheetId="4">#REF!</definedName>
    <definedName name="EOY">#REF!</definedName>
    <definedName name="EPAT" localSheetId="4">#REF!</definedName>
    <definedName name="EPAT">#REF!</definedName>
    <definedName name="epf" localSheetId="4" hidden="1">{"'Model'!$A$1:$N$53"}</definedName>
    <definedName name="epf" hidden="1">{"'Model'!$A$1:$N$53"}</definedName>
    <definedName name="EPS" localSheetId="4">#REF!</definedName>
    <definedName name="EPS">#REF!</definedName>
    <definedName name="eq" localSheetId="4">#REF!</definedName>
    <definedName name="eq">#REF!</definedName>
    <definedName name="eqq" localSheetId="4" hidden="1">{"cashflow",#N/A,FALSE,"cash flow"}</definedName>
    <definedName name="eqq" hidden="1">{"cashflow",#N/A,FALSE,"cash flow"}</definedName>
    <definedName name="equip">#REF!</definedName>
    <definedName name="EQUIPMENT" localSheetId="4">#REF!</definedName>
    <definedName name="EQUIPMENT">#REF!</definedName>
    <definedName name="EQUIPMENT_LIST" localSheetId="4">#REF!</definedName>
    <definedName name="EQUIPMENT_LIST">#REF!</definedName>
    <definedName name="EQUITY" localSheetId="4">#REF!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r" localSheetId="4">#REF!</definedName>
    <definedName name="er">#REF!</definedName>
    <definedName name="erepoir">#REF!</definedName>
    <definedName name="erer" localSheetId="4">'cash flow'!YEAR</definedName>
    <definedName name="erer">[0]!YEAR</definedName>
    <definedName name="erf" localSheetId="4">MATCH(0.01,#REF!,-1)+1</definedName>
    <definedName name="erf">MATCH(0.01,#REF!,-1)+1</definedName>
    <definedName name="ergaqq">#REF!</definedName>
    <definedName name="ErrorRowsPrevious" localSheetId="4">#REF!</definedName>
    <definedName name="ErrorRowsPrevious">#REF!</definedName>
    <definedName name="ErrorsRowsCurrent" localSheetId="4">#REF!</definedName>
    <definedName name="ErrorsRowsCurrent">#REF!</definedName>
    <definedName name="errr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localSheetId="4">#REF!</definedName>
    <definedName name="ert">#REF!</definedName>
    <definedName name="ertfy" localSheetId="4">#REF!</definedName>
    <definedName name="ertfy">#REF!</definedName>
    <definedName name="ERW" localSheetId="4">#REF!</definedName>
    <definedName name="ERW">#REF!</definedName>
    <definedName name="erwe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MACOCESens">#REF!</definedName>
    <definedName name="ESMACONOPATSens">#REF!</definedName>
    <definedName name="ESMACOOpExSens">#REF!</definedName>
    <definedName name="ESMACOOpIncSens">#REF!</definedName>
    <definedName name="ESMACOSVASens">#REF!</definedName>
    <definedName name="ETERNAL_SAKATA_INX_CO._LTD." localSheetId="4">#REF!</definedName>
    <definedName name="ETERNAL_SAKATA_INX_CO._LTD.">#REF!</definedName>
    <definedName name="etetteet" localSheetId="4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UR" localSheetId="4">#REF!</definedName>
    <definedName name="EUR">#REF!</definedName>
    <definedName name="EURO97" localSheetId="4">#REF!</definedName>
    <definedName name="EURO97">#REF!</definedName>
    <definedName name="EURO98" localSheetId="4">#REF!</definedName>
    <definedName name="EURO98">#REF!</definedName>
    <definedName name="EuroFXR" localSheetId="4">#REF!</definedName>
    <definedName name="EuroFXR">#REF!</definedName>
    <definedName name="EUROPE" localSheetId="4">#REF!</definedName>
    <definedName name="EUROPE">#REF!</definedName>
    <definedName name="EV__LASTREFTIME__" hidden="1">40102.7175</definedName>
    <definedName name="evaluation" localSheetId="4">#REF!</definedName>
    <definedName name="evaluation">#REF!</definedName>
    <definedName name="EVERRED_CO._LTD." localSheetId="4">#REF!</definedName>
    <definedName name="EVERRED_CO._LTD.">#REF!</definedName>
    <definedName name="ew" localSheetId="4" hidden="1">{"'Model'!$A$1:$N$53"}</definedName>
    <definedName name="ew" hidden="1">{"'Model'!$A$1:$N$53"}</definedName>
    <definedName name="ewae" localSheetId="4">IF(#REF!&lt;=5,INDEX(#REF!,(#REF!*5)-4),#REF!)</definedName>
    <definedName name="ewae">IF(#REF!&lt;=5,INDEX(#REF!,(#REF!*5)-4),#REF!)</definedName>
    <definedName name="ewd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w" localSheetId="4" hidden="1">{"cashflow",#N/A,FALSE,"cash flow"}</definedName>
    <definedName name="ewew" hidden="1">{"cashflow",#N/A,FALSE,"cash flow"}</definedName>
    <definedName name="ewg" localSheetId="4" hidden="1">{"'Model'!$A$1:$N$53"}</definedName>
    <definedName name="ewg" hidden="1">{"'Model'!$A$1:$N$53"}</definedName>
    <definedName name="ewr" localSheetId="4">#REF!</definedName>
    <definedName name="ewr">#REF!</definedName>
    <definedName name="ewrw" localSheetId="4">#REF!</definedName>
    <definedName name="ewrw">#REF!</definedName>
    <definedName name="eww" localSheetId="4">#REF!</definedName>
    <definedName name="eww">#REF!</definedName>
    <definedName name="eww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 localSheetId="4">#REF!</definedName>
    <definedName name="ex">#REF!</definedName>
    <definedName name="EX.RATE" localSheetId="4">#REF!</definedName>
    <definedName name="EX.RATE">#REF!</definedName>
    <definedName name="EX_EBITDA_INT" localSheetId="4">#REF!</definedName>
    <definedName name="EX_EBITDA_INT">#REF!</definedName>
    <definedName name="Ex_rate" localSheetId="4">#REF!</definedName>
    <definedName name="Ex_rate">#REF!</definedName>
    <definedName name="ExactAddinConnection" hidden="1">"100"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24</definedName>
    <definedName name="exc.rate">#N/A</definedName>
    <definedName name="exc185W" localSheetId="4">#REF!</definedName>
    <definedName name="exc185W">#REF!</definedName>
    <definedName name="Excel_BuiltIn__FilterDatabase_1" localSheetId="4">#REF!</definedName>
    <definedName name="Excel_BuiltIn__FilterDatabase_1">#REF!</definedName>
    <definedName name="Excel_BuiltIn__FilterDatabase_10" localSheetId="4">#REF!</definedName>
    <definedName name="Excel_BuiltIn__FilterDatabase_10">#REF!</definedName>
    <definedName name="Excel_BuiltIn__FilterDatabase_5" localSheetId="4">#REF!</definedName>
    <definedName name="Excel_BuiltIn__FilterDatabase_5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 localSheetId="4">#REF!</definedName>
    <definedName name="Excel_BuiltIn_Database">#REF!</definedName>
    <definedName name="Excel_BuiltIn_Database_10" localSheetId="4">#REF!</definedName>
    <definedName name="Excel_BuiltIn_Database_10">#REF!</definedName>
    <definedName name="Excel_BuiltIn_Database_16" localSheetId="4">#REF!</definedName>
    <definedName name="Excel_BuiltIn_Database_16">#REF!</definedName>
    <definedName name="Excel_BuiltIn_Database_6" localSheetId="4">#REF!</definedName>
    <definedName name="Excel_BuiltIn_Database_6">#REF!</definedName>
    <definedName name="Excel_BuiltIn_Database_7" localSheetId="4">#REF!</definedName>
    <definedName name="Excel_BuiltIn_Database_7">#REF!</definedName>
    <definedName name="Excel_BuiltIn_Database_8" localSheetId="4">#REF!</definedName>
    <definedName name="Excel_BuiltIn_Database_8">#REF!</definedName>
    <definedName name="Excel_BuiltIn_Database_9" localSheetId="4">#REF!</definedName>
    <definedName name="Excel_BuiltIn_Database_9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 localSheetId="4">#REF!</definedName>
    <definedName name="Excel_BuiltIn_Print_Area">#REF!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>"$#REF!.$A$1:$O$93"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 localSheetId="4">#REF!</definedName>
    <definedName name="Excel_BuiltIn_Print_Area_1_1_1_1_1_1_1_1_1_1_1_1_1_1_1_1">#REF!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 localSheetId="4">#REF!</definedName>
    <definedName name="Excel_BuiltIn_Print_Area_10_1_1">#REF!</definedName>
    <definedName name="Excel_BuiltIn_Print_Area_10_1_1_1" localSheetId="4">#REF!</definedName>
    <definedName name="Excel_BuiltIn_Print_Area_10_1_1_1">#REF!</definedName>
    <definedName name="Excel_BuiltIn_Print_Area_10_1_1_1_1" localSheetId="4">#REF!</definedName>
    <definedName name="Excel_BuiltIn_Print_Area_10_1_1_1_1">#REF!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3" localSheetId="4">#REF!</definedName>
    <definedName name="Excel_BuiltIn_Print_Area_13">#REF!</definedName>
    <definedName name="Excel_BuiltIn_Print_Area_14" localSheetId="4">#REF!</definedName>
    <definedName name="Excel_BuiltIn_Print_Area_14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#REF!</definedName>
    <definedName name="Excel_BuiltIn_Print_Area_15_1_1">#REF!</definedName>
    <definedName name="Excel_BuiltIn_Print_Area_16" localSheetId="4">#REF!</definedName>
    <definedName name="Excel_BuiltIn_Print_Area_16">#REF!</definedName>
    <definedName name="Excel_BuiltIn_Print_Area_16_1" localSheetId="4">#REF!</definedName>
    <definedName name="Excel_BuiltIn_Print_Area_16_1">#REF!</definedName>
    <definedName name="Excel_BuiltIn_Print_Area_16_1_1" localSheetId="4">#REF!</definedName>
    <definedName name="Excel_BuiltIn_Print_Area_16_1_1">#REF!</definedName>
    <definedName name="Excel_BuiltIn_Print_Area_17" localSheetId="4">#REF!</definedName>
    <definedName name="Excel_BuiltIn_Print_Area_17">#REF!</definedName>
    <definedName name="Excel_BuiltIn_Print_Area_17_1" localSheetId="4">#REF!</definedName>
    <definedName name="Excel_BuiltIn_Print_Area_17_1">#REF!</definedName>
    <definedName name="Excel_BuiltIn_Print_Area_17_1_1" localSheetId="4">#REF!</definedName>
    <definedName name="Excel_BuiltIn_Print_Area_17_1_1">#REF!</definedName>
    <definedName name="Excel_BuiltIn_Print_Area_18">"$#REF!.$A$1:$M$73"</definedName>
    <definedName name="Excel_BuiltIn_Print_Area_19">"$#REF!.$A$1:$M$73"</definedName>
    <definedName name="Excel_BuiltIn_Print_Area_19_1" localSheetId="4">#REF!</definedName>
    <definedName name="Excel_BuiltIn_Print_Area_19_1">#REF!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_1_1" localSheetId="4">#REF!</definedName>
    <definedName name="Excel_BuiltIn_Print_Area_2_1_1">#REF!</definedName>
    <definedName name="Excel_BuiltIn_Print_Area_2_1_1_1" localSheetId="4">#REF!</definedName>
    <definedName name="Excel_BuiltIn_Print_Area_2_1_1_1">#REF!</definedName>
    <definedName name="Excel_BuiltIn_Print_Area_2_1_1_1_1" localSheetId="4">#REF!</definedName>
    <definedName name="Excel_BuiltIn_Print_Area_2_1_1_1_1">#REF!</definedName>
    <definedName name="Excel_BuiltIn_Print_Area_2_1_1_1_1_1" localSheetId="4">#REF!</definedName>
    <definedName name="Excel_BuiltIn_Print_Area_2_1_1_1_1_1">#REF!</definedName>
    <definedName name="Excel_BuiltIn_Print_Area_20" localSheetId="4">#REF!</definedName>
    <definedName name="Excel_BuiltIn_Print_Area_20">#REF!</definedName>
    <definedName name="Excel_BuiltIn_Print_Area_20_1" localSheetId="4">#REF!</definedName>
    <definedName name="Excel_BuiltIn_Print_Area_20_1">#REF!</definedName>
    <definedName name="Excel_BuiltIn_Print_Area_20_72">"$#REF!.$A$1:$M$74"</definedName>
    <definedName name="Excel_BuiltIn_Print_Area_21">"$#REF!.$A$1:$M$73"</definedName>
    <definedName name="Excel_BuiltIn_Print_Area_21_1" localSheetId="4">#REF!</definedName>
    <definedName name="Excel_BuiltIn_Print_Area_21_1">#REF!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2_1" localSheetId="4">#REF!</definedName>
    <definedName name="Excel_BuiltIn_Print_Area_22_1">#REF!</definedName>
    <definedName name="Excel_BuiltIn_Print_Area_23_1" localSheetId="4">#REF!</definedName>
    <definedName name="Excel_BuiltIn_Print_Area_23_1">#REF!</definedName>
    <definedName name="Excel_BuiltIn_Print_Area_24" localSheetId="4">#REF!</definedName>
    <definedName name="Excel_BuiltIn_Print_Area_24">#REF!</definedName>
    <definedName name="Excel_BuiltIn_Print_Area_25" localSheetId="4">#REF!</definedName>
    <definedName name="Excel_BuiltIn_Print_Area_25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 localSheetId="4">#REF!</definedName>
    <definedName name="Excel_BuiltIn_Print_Area_3_1_1">#REF!</definedName>
    <definedName name="Excel_BuiltIn_Print_Area_3_1_1_1" localSheetId="4">#REF!</definedName>
    <definedName name="Excel_BuiltIn_Print_Area_3_1_1_1">#REF!</definedName>
    <definedName name="Excel_BuiltIn_Print_Area_3_1_1_1_1" localSheetId="4">#REF!</definedName>
    <definedName name="Excel_BuiltIn_Print_Area_3_1_1_1_1">#REF!</definedName>
    <definedName name="Excel_BuiltIn_Print_Area_3_1_1_1_1_1" localSheetId="4">#REF!</definedName>
    <definedName name="Excel_BuiltIn_Print_Area_3_1_1_1_1_1">#REF!</definedName>
    <definedName name="Excel_BuiltIn_Print_Area_3_1_1_1_1_1_1" localSheetId="4">#REF!</definedName>
    <definedName name="Excel_BuiltIn_Print_Area_3_1_1_1_1_1_1">#REF!</definedName>
    <definedName name="Excel_BuiltIn_Print_Area_3_1_1_1_1_1_1_1" localSheetId="4">#REF!</definedName>
    <definedName name="Excel_BuiltIn_Print_Area_3_1_1_1_1_1_1_1">#REF!</definedName>
    <definedName name="Excel_BuiltIn_Print_Area_35" localSheetId="4">#REF!</definedName>
    <definedName name="Excel_BuiltIn_Print_Area_35">#REF!</definedName>
    <definedName name="Excel_BuiltIn_Print_Area_4" localSheetId="4">#REF!</definedName>
    <definedName name="Excel_BuiltIn_Print_Area_4">#REF!</definedName>
    <definedName name="Excel_BuiltIn_Print_Area_4_1">"$#REF!.$A$1:$O$160"</definedName>
    <definedName name="Excel_BuiltIn_Print_Area_4_1_1" localSheetId="4">#REF!</definedName>
    <definedName name="Excel_BuiltIn_Print_Area_4_1_1">#REF!</definedName>
    <definedName name="Excel_BuiltIn_Print_Area_4_1_1_1" localSheetId="4">#REF!</definedName>
    <definedName name="Excel_BuiltIn_Print_Area_4_1_1_1">#REF!</definedName>
    <definedName name="Excel_BuiltIn_Print_Area_4_1_1_1_1" localSheetId="4">#REF!</definedName>
    <definedName name="Excel_BuiltIn_Print_Area_4_1_1_1_1">#REF!</definedName>
    <definedName name="Excel_BuiltIn_Print_Area_4_1_1_1_1_1" localSheetId="4">#REF!</definedName>
    <definedName name="Excel_BuiltIn_Print_Area_4_1_1_1_1_1">#REF!</definedName>
    <definedName name="Excel_BuiltIn_Print_Area_4_1_1_1_1_1_1" localSheetId="4">#REF!</definedName>
    <definedName name="Excel_BuiltIn_Print_Area_4_1_1_1_1_1_1">#REF!</definedName>
    <definedName name="Excel_BuiltIn_Print_Area_4_1_1_1_1_1_1_1" localSheetId="4">#REF!</definedName>
    <definedName name="Excel_BuiltIn_Print_Area_4_1_1_1_1_1_1_1">#REF!</definedName>
    <definedName name="Excel_BuiltIn_Print_Area_4_1_1_1_1_1_1_1_1" localSheetId="4">#REF!</definedName>
    <definedName name="Excel_BuiltIn_Print_Area_4_1_1_1_1_1_1_1_1">#REF!</definedName>
    <definedName name="Excel_BuiltIn_Print_Area_4_1_1_1_1_1_2" localSheetId="4">#REF!</definedName>
    <definedName name="Excel_BuiltIn_Print_Area_4_1_1_1_1_1_2">#REF!</definedName>
    <definedName name="Excel_BuiltIn_Print_Area_4_1_1_1_1_1_3" localSheetId="4">#REF!</definedName>
    <definedName name="Excel_BuiltIn_Print_Area_4_1_1_1_1_1_3">#REF!</definedName>
    <definedName name="Excel_BuiltIn_Print_Area_4_1_1_1_1_1_4" localSheetId="4">#REF!</definedName>
    <definedName name="Excel_BuiltIn_Print_Area_4_1_1_1_1_1_4">#REF!</definedName>
    <definedName name="Excel_BuiltIn_Print_Area_4_1_1_1_1_1_5" localSheetId="4">#REF!</definedName>
    <definedName name="Excel_BuiltIn_Print_Area_4_1_1_1_1_1_5">#REF!</definedName>
    <definedName name="Excel_BuiltIn_Print_Area_4_1_1_1_1_10" localSheetId="4">#REF!</definedName>
    <definedName name="Excel_BuiltIn_Print_Area_4_1_1_1_1_10">#REF!</definedName>
    <definedName name="Excel_BuiltIn_Print_Area_4_1_1_1_1_10_1" localSheetId="4">#REF!</definedName>
    <definedName name="Excel_BuiltIn_Print_Area_4_1_1_1_1_10_1">#REF!</definedName>
    <definedName name="Excel_BuiltIn_Print_Area_4_1_1_1_1_10_2" localSheetId="4">#REF!</definedName>
    <definedName name="Excel_BuiltIn_Print_Area_4_1_1_1_1_10_2">#REF!</definedName>
    <definedName name="Excel_BuiltIn_Print_Area_4_1_1_1_1_11" localSheetId="4">#REF!</definedName>
    <definedName name="Excel_BuiltIn_Print_Area_4_1_1_1_1_11">#REF!</definedName>
    <definedName name="Excel_BuiltIn_Print_Area_4_1_1_1_1_11_1" localSheetId="4">#REF!</definedName>
    <definedName name="Excel_BuiltIn_Print_Area_4_1_1_1_1_11_1">#REF!</definedName>
    <definedName name="Excel_BuiltIn_Print_Area_4_1_1_1_1_11_2" localSheetId="4">#REF!</definedName>
    <definedName name="Excel_BuiltIn_Print_Area_4_1_1_1_1_11_2">#REF!</definedName>
    <definedName name="Excel_BuiltIn_Print_Area_4_1_1_1_1_12" localSheetId="4">#REF!</definedName>
    <definedName name="Excel_BuiltIn_Print_Area_4_1_1_1_1_12">#REF!</definedName>
    <definedName name="Excel_BuiltIn_Print_Area_4_1_1_1_1_12_1" localSheetId="4">#REF!</definedName>
    <definedName name="Excel_BuiltIn_Print_Area_4_1_1_1_1_12_1">#REF!</definedName>
    <definedName name="Excel_BuiltIn_Print_Area_4_1_1_1_1_12_2" localSheetId="4">#REF!</definedName>
    <definedName name="Excel_BuiltIn_Print_Area_4_1_1_1_1_12_2">#REF!</definedName>
    <definedName name="Excel_BuiltIn_Print_Area_4_1_1_1_1_13" localSheetId="4">#REF!</definedName>
    <definedName name="Excel_BuiltIn_Print_Area_4_1_1_1_1_13">#REF!</definedName>
    <definedName name="Excel_BuiltIn_Print_Area_4_1_1_1_1_13_1" localSheetId="4">#REF!</definedName>
    <definedName name="Excel_BuiltIn_Print_Area_4_1_1_1_1_13_1">#REF!</definedName>
    <definedName name="Excel_BuiltIn_Print_Area_4_1_1_1_1_13_2" localSheetId="4">#REF!</definedName>
    <definedName name="Excel_BuiltIn_Print_Area_4_1_1_1_1_13_2">#REF!</definedName>
    <definedName name="Excel_BuiltIn_Print_Area_4_1_1_1_1_14" localSheetId="4">#REF!</definedName>
    <definedName name="Excel_BuiltIn_Print_Area_4_1_1_1_1_14">#REF!</definedName>
    <definedName name="Excel_BuiltIn_Print_Area_4_1_1_1_1_14_1" localSheetId="4">#REF!</definedName>
    <definedName name="Excel_BuiltIn_Print_Area_4_1_1_1_1_14_1">#REF!</definedName>
    <definedName name="Excel_BuiltIn_Print_Area_4_1_1_1_1_14_2" localSheetId="4">#REF!</definedName>
    <definedName name="Excel_BuiltIn_Print_Area_4_1_1_1_1_14_2">#REF!</definedName>
    <definedName name="Excel_BuiltIn_Print_Area_4_1_1_1_1_15" localSheetId="4">#REF!</definedName>
    <definedName name="Excel_BuiltIn_Print_Area_4_1_1_1_1_15">#REF!</definedName>
    <definedName name="Excel_BuiltIn_Print_Area_4_1_1_1_1_15_1" localSheetId="4">#REF!</definedName>
    <definedName name="Excel_BuiltIn_Print_Area_4_1_1_1_1_15_1">#REF!</definedName>
    <definedName name="Excel_BuiltIn_Print_Area_4_1_1_1_1_15_2" localSheetId="4">#REF!</definedName>
    <definedName name="Excel_BuiltIn_Print_Area_4_1_1_1_1_15_2">#REF!</definedName>
    <definedName name="Excel_BuiltIn_Print_Area_4_1_1_1_1_16" localSheetId="4">#REF!</definedName>
    <definedName name="Excel_BuiltIn_Print_Area_4_1_1_1_1_16">#REF!</definedName>
    <definedName name="Excel_BuiltIn_Print_Area_4_1_1_1_1_16_1" localSheetId="4">#REF!</definedName>
    <definedName name="Excel_BuiltIn_Print_Area_4_1_1_1_1_16_1">#REF!</definedName>
    <definedName name="Excel_BuiltIn_Print_Area_4_1_1_1_1_16_2" localSheetId="4">#REF!</definedName>
    <definedName name="Excel_BuiltIn_Print_Area_4_1_1_1_1_16_2">#REF!</definedName>
    <definedName name="Excel_BuiltIn_Print_Area_4_1_1_1_1_17" localSheetId="4">#REF!</definedName>
    <definedName name="Excel_BuiltIn_Print_Area_4_1_1_1_1_17">#REF!</definedName>
    <definedName name="Excel_BuiltIn_Print_Area_4_1_1_1_1_17_1" localSheetId="4">#REF!</definedName>
    <definedName name="Excel_BuiltIn_Print_Area_4_1_1_1_1_17_1">#REF!</definedName>
    <definedName name="Excel_BuiltIn_Print_Area_4_1_1_1_1_17_2" localSheetId="4">#REF!</definedName>
    <definedName name="Excel_BuiltIn_Print_Area_4_1_1_1_1_17_2">#REF!</definedName>
    <definedName name="Excel_BuiltIn_Print_Area_4_1_1_1_1_18" localSheetId="4">#REF!</definedName>
    <definedName name="Excel_BuiltIn_Print_Area_4_1_1_1_1_18">#REF!</definedName>
    <definedName name="Excel_BuiltIn_Print_Area_4_1_1_1_1_18_1" localSheetId="4">#REF!</definedName>
    <definedName name="Excel_BuiltIn_Print_Area_4_1_1_1_1_18_1">#REF!</definedName>
    <definedName name="Excel_BuiltIn_Print_Area_4_1_1_1_1_18_2" localSheetId="4">#REF!</definedName>
    <definedName name="Excel_BuiltIn_Print_Area_4_1_1_1_1_18_2">#REF!</definedName>
    <definedName name="Excel_BuiltIn_Print_Area_4_1_1_1_1_19" localSheetId="4">#REF!</definedName>
    <definedName name="Excel_BuiltIn_Print_Area_4_1_1_1_1_19">#REF!</definedName>
    <definedName name="Excel_BuiltIn_Print_Area_4_1_1_1_1_19_1" localSheetId="4">#REF!</definedName>
    <definedName name="Excel_BuiltIn_Print_Area_4_1_1_1_1_19_1">#REF!</definedName>
    <definedName name="Excel_BuiltIn_Print_Area_4_1_1_1_1_19_2" localSheetId="4">#REF!</definedName>
    <definedName name="Excel_BuiltIn_Print_Area_4_1_1_1_1_19_2">#REF!</definedName>
    <definedName name="Excel_BuiltIn_Print_Area_4_1_1_1_1_2" localSheetId="4">#REF!</definedName>
    <definedName name="Excel_BuiltIn_Print_Area_4_1_1_1_1_2">#REF!</definedName>
    <definedName name="Excel_BuiltIn_Print_Area_4_1_1_1_1_2_1" localSheetId="4">#REF!</definedName>
    <definedName name="Excel_BuiltIn_Print_Area_4_1_1_1_1_2_1">#REF!</definedName>
    <definedName name="Excel_BuiltIn_Print_Area_4_1_1_1_1_2_1_1" localSheetId="4">#REF!</definedName>
    <definedName name="Excel_BuiltIn_Print_Area_4_1_1_1_1_2_1_1">#REF!</definedName>
    <definedName name="Excel_BuiltIn_Print_Area_4_1_1_1_1_2_2" localSheetId="4">#REF!</definedName>
    <definedName name="Excel_BuiltIn_Print_Area_4_1_1_1_1_2_2">#REF!</definedName>
    <definedName name="Excel_BuiltIn_Print_Area_4_1_1_1_1_20" localSheetId="4">#REF!</definedName>
    <definedName name="Excel_BuiltIn_Print_Area_4_1_1_1_1_20">#REF!</definedName>
    <definedName name="Excel_BuiltIn_Print_Area_4_1_1_1_1_20_1" localSheetId="4">#REF!</definedName>
    <definedName name="Excel_BuiltIn_Print_Area_4_1_1_1_1_20_1">#REF!</definedName>
    <definedName name="Excel_BuiltIn_Print_Area_4_1_1_1_1_20_2" localSheetId="4">#REF!</definedName>
    <definedName name="Excel_BuiltIn_Print_Area_4_1_1_1_1_20_2">#REF!</definedName>
    <definedName name="Excel_BuiltIn_Print_Area_4_1_1_1_1_21" localSheetId="4">#REF!</definedName>
    <definedName name="Excel_BuiltIn_Print_Area_4_1_1_1_1_21">#REF!</definedName>
    <definedName name="Excel_BuiltIn_Print_Area_4_1_1_1_1_21_1" localSheetId="4">#REF!</definedName>
    <definedName name="Excel_BuiltIn_Print_Area_4_1_1_1_1_21_1">#REF!</definedName>
    <definedName name="Excel_BuiltIn_Print_Area_4_1_1_1_1_21_2" localSheetId="4">#REF!</definedName>
    <definedName name="Excel_BuiltIn_Print_Area_4_1_1_1_1_21_2">#REF!</definedName>
    <definedName name="Excel_BuiltIn_Print_Area_4_1_1_1_1_22" localSheetId="4">#REF!</definedName>
    <definedName name="Excel_BuiltIn_Print_Area_4_1_1_1_1_22">#REF!</definedName>
    <definedName name="Excel_BuiltIn_Print_Area_4_1_1_1_1_22_1" localSheetId="4">#REF!</definedName>
    <definedName name="Excel_BuiltIn_Print_Area_4_1_1_1_1_22_1">#REF!</definedName>
    <definedName name="Excel_BuiltIn_Print_Area_4_1_1_1_1_22_2" localSheetId="4">#REF!</definedName>
    <definedName name="Excel_BuiltIn_Print_Area_4_1_1_1_1_22_2">#REF!</definedName>
    <definedName name="Excel_BuiltIn_Print_Area_4_1_1_1_1_23" localSheetId="4">#REF!</definedName>
    <definedName name="Excel_BuiltIn_Print_Area_4_1_1_1_1_23">#REF!</definedName>
    <definedName name="Excel_BuiltIn_Print_Area_4_1_1_1_1_23_1" localSheetId="4">#REF!</definedName>
    <definedName name="Excel_BuiltIn_Print_Area_4_1_1_1_1_23_1">#REF!</definedName>
    <definedName name="Excel_BuiltIn_Print_Area_4_1_1_1_1_23_2" localSheetId="4">#REF!</definedName>
    <definedName name="Excel_BuiltIn_Print_Area_4_1_1_1_1_23_2">#REF!</definedName>
    <definedName name="Excel_BuiltIn_Print_Area_4_1_1_1_1_24" localSheetId="4">#REF!</definedName>
    <definedName name="Excel_BuiltIn_Print_Area_4_1_1_1_1_24">#REF!</definedName>
    <definedName name="Excel_BuiltIn_Print_Area_4_1_1_1_1_24_1" localSheetId="4">#REF!</definedName>
    <definedName name="Excel_BuiltIn_Print_Area_4_1_1_1_1_24_1">#REF!</definedName>
    <definedName name="Excel_BuiltIn_Print_Area_4_1_1_1_1_24_2" localSheetId="4">#REF!</definedName>
    <definedName name="Excel_BuiltIn_Print_Area_4_1_1_1_1_24_2">#REF!</definedName>
    <definedName name="Excel_BuiltIn_Print_Area_4_1_1_1_1_25" localSheetId="4">#REF!</definedName>
    <definedName name="Excel_BuiltIn_Print_Area_4_1_1_1_1_25">#REF!</definedName>
    <definedName name="Excel_BuiltIn_Print_Area_4_1_1_1_1_25_1" localSheetId="4">#REF!</definedName>
    <definedName name="Excel_BuiltIn_Print_Area_4_1_1_1_1_25_1">#REF!</definedName>
    <definedName name="Excel_BuiltIn_Print_Area_4_1_1_1_1_25_2" localSheetId="4">#REF!</definedName>
    <definedName name="Excel_BuiltIn_Print_Area_4_1_1_1_1_25_2">#REF!</definedName>
    <definedName name="Excel_BuiltIn_Print_Area_4_1_1_1_1_26" localSheetId="4">#REF!</definedName>
    <definedName name="Excel_BuiltIn_Print_Area_4_1_1_1_1_26">#REF!</definedName>
    <definedName name="Excel_BuiltIn_Print_Area_4_1_1_1_1_26_1" localSheetId="4">#REF!</definedName>
    <definedName name="Excel_BuiltIn_Print_Area_4_1_1_1_1_26_1">#REF!</definedName>
    <definedName name="Excel_BuiltIn_Print_Area_4_1_1_1_1_26_2" localSheetId="4">#REF!</definedName>
    <definedName name="Excel_BuiltIn_Print_Area_4_1_1_1_1_26_2">#REF!</definedName>
    <definedName name="Excel_BuiltIn_Print_Area_4_1_1_1_1_27" localSheetId="4">#REF!</definedName>
    <definedName name="Excel_BuiltIn_Print_Area_4_1_1_1_1_27">#REF!</definedName>
    <definedName name="Excel_BuiltIn_Print_Area_4_1_1_1_1_27_1" localSheetId="4">#REF!</definedName>
    <definedName name="Excel_BuiltIn_Print_Area_4_1_1_1_1_27_1">#REF!</definedName>
    <definedName name="Excel_BuiltIn_Print_Area_4_1_1_1_1_27_2" localSheetId="4">#REF!</definedName>
    <definedName name="Excel_BuiltIn_Print_Area_4_1_1_1_1_27_2">#REF!</definedName>
    <definedName name="Excel_BuiltIn_Print_Area_4_1_1_1_1_28" localSheetId="4">#REF!</definedName>
    <definedName name="Excel_BuiltIn_Print_Area_4_1_1_1_1_28">#REF!</definedName>
    <definedName name="Excel_BuiltIn_Print_Area_4_1_1_1_1_28_1" localSheetId="4">#REF!</definedName>
    <definedName name="Excel_BuiltIn_Print_Area_4_1_1_1_1_28_1">#REF!</definedName>
    <definedName name="Excel_BuiltIn_Print_Area_4_1_1_1_1_28_2" localSheetId="4">#REF!</definedName>
    <definedName name="Excel_BuiltIn_Print_Area_4_1_1_1_1_28_2">#REF!</definedName>
    <definedName name="Excel_BuiltIn_Print_Area_4_1_1_1_1_29" localSheetId="4">#REF!</definedName>
    <definedName name="Excel_BuiltIn_Print_Area_4_1_1_1_1_29">#REF!</definedName>
    <definedName name="Excel_BuiltIn_Print_Area_4_1_1_1_1_29_1" localSheetId="4">#REF!</definedName>
    <definedName name="Excel_BuiltIn_Print_Area_4_1_1_1_1_29_1">#REF!</definedName>
    <definedName name="Excel_BuiltIn_Print_Area_4_1_1_1_1_29_2" localSheetId="4">#REF!</definedName>
    <definedName name="Excel_BuiltIn_Print_Area_4_1_1_1_1_29_2">#REF!</definedName>
    <definedName name="Excel_BuiltIn_Print_Area_4_1_1_1_1_3" localSheetId="4">#REF!</definedName>
    <definedName name="Excel_BuiltIn_Print_Area_4_1_1_1_1_3">#REF!</definedName>
    <definedName name="Excel_BuiltIn_Print_Area_4_1_1_1_1_3_1" localSheetId="4">#REF!</definedName>
    <definedName name="Excel_BuiltIn_Print_Area_4_1_1_1_1_3_1">#REF!</definedName>
    <definedName name="Excel_BuiltIn_Print_Area_4_1_1_1_1_3_2" localSheetId="4">#REF!</definedName>
    <definedName name="Excel_BuiltIn_Print_Area_4_1_1_1_1_3_2">#REF!</definedName>
    <definedName name="Excel_BuiltIn_Print_Area_4_1_1_1_1_30" localSheetId="4">#REF!</definedName>
    <definedName name="Excel_BuiltIn_Print_Area_4_1_1_1_1_30">#REF!</definedName>
    <definedName name="Excel_BuiltIn_Print_Area_4_1_1_1_1_30_1" localSheetId="4">#REF!</definedName>
    <definedName name="Excel_BuiltIn_Print_Area_4_1_1_1_1_30_1">#REF!</definedName>
    <definedName name="Excel_BuiltIn_Print_Area_4_1_1_1_1_30_2" localSheetId="4">#REF!</definedName>
    <definedName name="Excel_BuiltIn_Print_Area_4_1_1_1_1_30_2">#REF!</definedName>
    <definedName name="Excel_BuiltIn_Print_Area_4_1_1_1_1_31" localSheetId="4">#REF!</definedName>
    <definedName name="Excel_BuiltIn_Print_Area_4_1_1_1_1_31">#REF!</definedName>
    <definedName name="Excel_BuiltIn_Print_Area_4_1_1_1_1_31_1" localSheetId="4">#REF!</definedName>
    <definedName name="Excel_BuiltIn_Print_Area_4_1_1_1_1_31_1">#REF!</definedName>
    <definedName name="Excel_BuiltIn_Print_Area_4_1_1_1_1_31_2" localSheetId="4">#REF!</definedName>
    <definedName name="Excel_BuiltIn_Print_Area_4_1_1_1_1_31_2">#REF!</definedName>
    <definedName name="Excel_BuiltIn_Print_Area_4_1_1_1_1_4" localSheetId="4">#REF!</definedName>
    <definedName name="Excel_BuiltIn_Print_Area_4_1_1_1_1_4">#REF!</definedName>
    <definedName name="Excel_BuiltIn_Print_Area_4_1_1_1_1_4_1" localSheetId="4">#REF!</definedName>
    <definedName name="Excel_BuiltIn_Print_Area_4_1_1_1_1_4_1">#REF!</definedName>
    <definedName name="Excel_BuiltIn_Print_Area_4_1_1_1_1_4_2" localSheetId="4">#REF!</definedName>
    <definedName name="Excel_BuiltIn_Print_Area_4_1_1_1_1_4_2">#REF!</definedName>
    <definedName name="Excel_BuiltIn_Print_Area_4_1_1_1_1_5" localSheetId="4">#REF!</definedName>
    <definedName name="Excel_BuiltIn_Print_Area_4_1_1_1_1_5">#REF!</definedName>
    <definedName name="Excel_BuiltIn_Print_Area_4_1_1_1_1_5_1" localSheetId="4">#REF!</definedName>
    <definedName name="Excel_BuiltIn_Print_Area_4_1_1_1_1_5_1">#REF!</definedName>
    <definedName name="Excel_BuiltIn_Print_Area_4_1_1_1_1_5_2" localSheetId="4">#REF!</definedName>
    <definedName name="Excel_BuiltIn_Print_Area_4_1_1_1_1_5_2">#REF!</definedName>
    <definedName name="Excel_BuiltIn_Print_Area_4_1_1_1_1_6" localSheetId="4">#REF!</definedName>
    <definedName name="Excel_BuiltIn_Print_Area_4_1_1_1_1_6">#REF!</definedName>
    <definedName name="Excel_BuiltIn_Print_Area_4_1_1_1_1_6_1" localSheetId="4">#REF!</definedName>
    <definedName name="Excel_BuiltIn_Print_Area_4_1_1_1_1_6_1">#REF!</definedName>
    <definedName name="Excel_BuiltIn_Print_Area_4_1_1_1_1_6_2" localSheetId="4">#REF!</definedName>
    <definedName name="Excel_BuiltIn_Print_Area_4_1_1_1_1_6_2">#REF!</definedName>
    <definedName name="Excel_BuiltIn_Print_Area_4_1_1_1_1_7" localSheetId="4">#REF!</definedName>
    <definedName name="Excel_BuiltIn_Print_Area_4_1_1_1_1_7">#REF!</definedName>
    <definedName name="Excel_BuiltIn_Print_Area_4_1_1_1_1_7_1" localSheetId="4">#REF!</definedName>
    <definedName name="Excel_BuiltIn_Print_Area_4_1_1_1_1_7_1">#REF!</definedName>
    <definedName name="Excel_BuiltIn_Print_Area_4_1_1_1_1_7_2" localSheetId="4">#REF!</definedName>
    <definedName name="Excel_BuiltIn_Print_Area_4_1_1_1_1_7_2">#REF!</definedName>
    <definedName name="Excel_BuiltIn_Print_Area_4_1_1_1_1_8" localSheetId="4">#REF!</definedName>
    <definedName name="Excel_BuiltIn_Print_Area_4_1_1_1_1_8">#REF!</definedName>
    <definedName name="Excel_BuiltIn_Print_Area_4_1_1_1_1_8_1" localSheetId="4">#REF!</definedName>
    <definedName name="Excel_BuiltIn_Print_Area_4_1_1_1_1_8_1">#REF!</definedName>
    <definedName name="Excel_BuiltIn_Print_Area_4_1_1_1_1_8_2" localSheetId="4">#REF!</definedName>
    <definedName name="Excel_BuiltIn_Print_Area_4_1_1_1_1_8_2">#REF!</definedName>
    <definedName name="Excel_BuiltIn_Print_Area_4_1_1_1_1_9" localSheetId="4">#REF!</definedName>
    <definedName name="Excel_BuiltIn_Print_Area_4_1_1_1_1_9">#REF!</definedName>
    <definedName name="Excel_BuiltIn_Print_Area_4_1_1_1_1_9_1" localSheetId="4">#REF!</definedName>
    <definedName name="Excel_BuiltIn_Print_Area_4_1_1_1_1_9_1">#REF!</definedName>
    <definedName name="Excel_BuiltIn_Print_Area_4_1_1_1_1_9_2" localSheetId="4">#REF!</definedName>
    <definedName name="Excel_BuiltIn_Print_Area_4_1_1_1_1_9_2">#REF!</definedName>
    <definedName name="Excel_BuiltIn_Print_Area_4_1_1_1_10" localSheetId="4">#REF!</definedName>
    <definedName name="Excel_BuiltIn_Print_Area_4_1_1_1_10">#REF!</definedName>
    <definedName name="Excel_BuiltIn_Print_Area_4_1_1_1_10_1" localSheetId="4">#REF!</definedName>
    <definedName name="Excel_BuiltIn_Print_Area_4_1_1_1_10_1">#REF!</definedName>
    <definedName name="Excel_BuiltIn_Print_Area_4_1_1_1_10_1_1" localSheetId="4">#REF!</definedName>
    <definedName name="Excel_BuiltIn_Print_Area_4_1_1_1_10_1_1">#REF!</definedName>
    <definedName name="Excel_BuiltIn_Print_Area_4_1_1_1_10_1_1_1" localSheetId="4">#REF!</definedName>
    <definedName name="Excel_BuiltIn_Print_Area_4_1_1_1_10_1_1_1">#REF!</definedName>
    <definedName name="Excel_BuiltIn_Print_Area_4_1_1_1_10_1_2" localSheetId="4">#REF!</definedName>
    <definedName name="Excel_BuiltIn_Print_Area_4_1_1_1_10_1_2">#REF!</definedName>
    <definedName name="Excel_BuiltIn_Print_Area_4_1_1_1_10_1_3" localSheetId="4">#REF!</definedName>
    <definedName name="Excel_BuiltIn_Print_Area_4_1_1_1_10_1_3">#REF!</definedName>
    <definedName name="Excel_BuiltIn_Print_Area_4_1_1_1_10_1_4" localSheetId="4">#REF!</definedName>
    <definedName name="Excel_BuiltIn_Print_Area_4_1_1_1_10_1_4">#REF!</definedName>
    <definedName name="Excel_BuiltIn_Print_Area_4_1_1_1_10_1_5" localSheetId="4">#REF!</definedName>
    <definedName name="Excel_BuiltIn_Print_Area_4_1_1_1_10_1_5">#REF!</definedName>
    <definedName name="Excel_BuiltIn_Print_Area_4_1_1_1_10_10" localSheetId="4">#REF!</definedName>
    <definedName name="Excel_BuiltIn_Print_Area_4_1_1_1_10_10">#REF!</definedName>
    <definedName name="Excel_BuiltIn_Print_Area_4_1_1_1_10_10_1" localSheetId="4">#REF!</definedName>
    <definedName name="Excel_BuiltIn_Print_Area_4_1_1_1_10_10_1">#REF!</definedName>
    <definedName name="Excel_BuiltIn_Print_Area_4_1_1_1_10_10_2" localSheetId="4">#REF!</definedName>
    <definedName name="Excel_BuiltIn_Print_Area_4_1_1_1_10_10_2">#REF!</definedName>
    <definedName name="Excel_BuiltIn_Print_Area_4_1_1_1_10_11" localSheetId="4">#REF!</definedName>
    <definedName name="Excel_BuiltIn_Print_Area_4_1_1_1_10_11">#REF!</definedName>
    <definedName name="Excel_BuiltIn_Print_Area_4_1_1_1_10_11_1" localSheetId="4">#REF!</definedName>
    <definedName name="Excel_BuiltIn_Print_Area_4_1_1_1_10_11_1">#REF!</definedName>
    <definedName name="Excel_BuiltIn_Print_Area_4_1_1_1_10_11_2" localSheetId="4">#REF!</definedName>
    <definedName name="Excel_BuiltIn_Print_Area_4_1_1_1_10_11_2">#REF!</definedName>
    <definedName name="Excel_BuiltIn_Print_Area_4_1_1_1_10_12" localSheetId="4">#REF!</definedName>
    <definedName name="Excel_BuiltIn_Print_Area_4_1_1_1_10_12">#REF!</definedName>
    <definedName name="Excel_BuiltIn_Print_Area_4_1_1_1_10_12_1" localSheetId="4">#REF!</definedName>
    <definedName name="Excel_BuiltIn_Print_Area_4_1_1_1_10_12_1">#REF!</definedName>
    <definedName name="Excel_BuiltIn_Print_Area_4_1_1_1_10_12_2" localSheetId="4">#REF!</definedName>
    <definedName name="Excel_BuiltIn_Print_Area_4_1_1_1_10_12_2">#REF!</definedName>
    <definedName name="Excel_BuiltIn_Print_Area_4_1_1_1_10_13" localSheetId="4">#REF!</definedName>
    <definedName name="Excel_BuiltIn_Print_Area_4_1_1_1_10_13">#REF!</definedName>
    <definedName name="Excel_BuiltIn_Print_Area_4_1_1_1_10_13_1" localSheetId="4">#REF!</definedName>
    <definedName name="Excel_BuiltIn_Print_Area_4_1_1_1_10_13_1">#REF!</definedName>
    <definedName name="Excel_BuiltIn_Print_Area_4_1_1_1_10_13_2" localSheetId="4">#REF!</definedName>
    <definedName name="Excel_BuiltIn_Print_Area_4_1_1_1_10_13_2">#REF!</definedName>
    <definedName name="Excel_BuiltIn_Print_Area_4_1_1_1_10_14" localSheetId="4">#REF!</definedName>
    <definedName name="Excel_BuiltIn_Print_Area_4_1_1_1_10_14">#REF!</definedName>
    <definedName name="Excel_BuiltIn_Print_Area_4_1_1_1_10_14_1" localSheetId="4">#REF!</definedName>
    <definedName name="Excel_BuiltIn_Print_Area_4_1_1_1_10_14_1">#REF!</definedName>
    <definedName name="Excel_BuiltIn_Print_Area_4_1_1_1_10_14_2" localSheetId="4">#REF!</definedName>
    <definedName name="Excel_BuiltIn_Print_Area_4_1_1_1_10_14_2">#REF!</definedName>
    <definedName name="Excel_BuiltIn_Print_Area_4_1_1_1_10_15" localSheetId="4">#REF!</definedName>
    <definedName name="Excel_BuiltIn_Print_Area_4_1_1_1_10_15">#REF!</definedName>
    <definedName name="Excel_BuiltIn_Print_Area_4_1_1_1_10_15_1" localSheetId="4">#REF!</definedName>
    <definedName name="Excel_BuiltIn_Print_Area_4_1_1_1_10_15_1">#REF!</definedName>
    <definedName name="Excel_BuiltIn_Print_Area_4_1_1_1_10_15_2" localSheetId="4">#REF!</definedName>
    <definedName name="Excel_BuiltIn_Print_Area_4_1_1_1_10_15_2">#REF!</definedName>
    <definedName name="Excel_BuiltIn_Print_Area_4_1_1_1_10_16" localSheetId="4">#REF!</definedName>
    <definedName name="Excel_BuiltIn_Print_Area_4_1_1_1_10_16">#REF!</definedName>
    <definedName name="Excel_BuiltIn_Print_Area_4_1_1_1_10_16_1" localSheetId="4">#REF!</definedName>
    <definedName name="Excel_BuiltIn_Print_Area_4_1_1_1_10_16_1">#REF!</definedName>
    <definedName name="Excel_BuiltIn_Print_Area_4_1_1_1_10_16_2" localSheetId="4">#REF!</definedName>
    <definedName name="Excel_BuiltIn_Print_Area_4_1_1_1_10_16_2">#REF!</definedName>
    <definedName name="Excel_BuiltIn_Print_Area_4_1_1_1_10_17" localSheetId="4">#REF!</definedName>
    <definedName name="Excel_BuiltIn_Print_Area_4_1_1_1_10_17">#REF!</definedName>
    <definedName name="Excel_BuiltIn_Print_Area_4_1_1_1_10_17_1" localSheetId="4">#REF!</definedName>
    <definedName name="Excel_BuiltIn_Print_Area_4_1_1_1_10_17_1">#REF!</definedName>
    <definedName name="Excel_BuiltIn_Print_Area_4_1_1_1_10_17_2" localSheetId="4">#REF!</definedName>
    <definedName name="Excel_BuiltIn_Print_Area_4_1_1_1_10_17_2">#REF!</definedName>
    <definedName name="Excel_BuiltIn_Print_Area_4_1_1_1_10_18" localSheetId="4">#REF!</definedName>
    <definedName name="Excel_BuiltIn_Print_Area_4_1_1_1_10_18">#REF!</definedName>
    <definedName name="Excel_BuiltIn_Print_Area_4_1_1_1_10_18_1" localSheetId="4">#REF!</definedName>
    <definedName name="Excel_BuiltIn_Print_Area_4_1_1_1_10_18_1">#REF!</definedName>
    <definedName name="Excel_BuiltIn_Print_Area_4_1_1_1_10_18_2" localSheetId="4">#REF!</definedName>
    <definedName name="Excel_BuiltIn_Print_Area_4_1_1_1_10_18_2">#REF!</definedName>
    <definedName name="Excel_BuiltIn_Print_Area_4_1_1_1_10_19" localSheetId="4">#REF!</definedName>
    <definedName name="Excel_BuiltIn_Print_Area_4_1_1_1_10_19">#REF!</definedName>
    <definedName name="Excel_BuiltIn_Print_Area_4_1_1_1_10_19_1" localSheetId="4">#REF!</definedName>
    <definedName name="Excel_BuiltIn_Print_Area_4_1_1_1_10_19_1">#REF!</definedName>
    <definedName name="Excel_BuiltIn_Print_Area_4_1_1_1_10_19_2" localSheetId="4">#REF!</definedName>
    <definedName name="Excel_BuiltIn_Print_Area_4_1_1_1_10_19_2">#REF!</definedName>
    <definedName name="Excel_BuiltIn_Print_Area_4_1_1_1_10_2" localSheetId="4">#REF!</definedName>
    <definedName name="Excel_BuiltIn_Print_Area_4_1_1_1_10_2">#REF!</definedName>
    <definedName name="Excel_BuiltIn_Print_Area_4_1_1_1_10_2_1" localSheetId="4">#REF!</definedName>
    <definedName name="Excel_BuiltIn_Print_Area_4_1_1_1_10_2_1">#REF!</definedName>
    <definedName name="Excel_BuiltIn_Print_Area_4_1_1_1_10_2_1_1" localSheetId="4">#REF!</definedName>
    <definedName name="Excel_BuiltIn_Print_Area_4_1_1_1_10_2_1_1">#REF!</definedName>
    <definedName name="Excel_BuiltIn_Print_Area_4_1_1_1_10_2_2" localSheetId="4">#REF!</definedName>
    <definedName name="Excel_BuiltIn_Print_Area_4_1_1_1_10_2_2">#REF!</definedName>
    <definedName name="Excel_BuiltIn_Print_Area_4_1_1_1_10_20" localSheetId="4">#REF!</definedName>
    <definedName name="Excel_BuiltIn_Print_Area_4_1_1_1_10_20">#REF!</definedName>
    <definedName name="Excel_BuiltIn_Print_Area_4_1_1_1_10_20_1" localSheetId="4">#REF!</definedName>
    <definedName name="Excel_BuiltIn_Print_Area_4_1_1_1_10_20_1">#REF!</definedName>
    <definedName name="Excel_BuiltIn_Print_Area_4_1_1_1_10_20_2" localSheetId="4">#REF!</definedName>
    <definedName name="Excel_BuiltIn_Print_Area_4_1_1_1_10_20_2">#REF!</definedName>
    <definedName name="Excel_BuiltIn_Print_Area_4_1_1_1_10_21" localSheetId="4">#REF!</definedName>
    <definedName name="Excel_BuiltIn_Print_Area_4_1_1_1_10_21">#REF!</definedName>
    <definedName name="Excel_BuiltIn_Print_Area_4_1_1_1_10_21_1" localSheetId="4">#REF!</definedName>
    <definedName name="Excel_BuiltIn_Print_Area_4_1_1_1_10_21_1">#REF!</definedName>
    <definedName name="Excel_BuiltIn_Print_Area_4_1_1_1_10_21_2" localSheetId="4">#REF!</definedName>
    <definedName name="Excel_BuiltIn_Print_Area_4_1_1_1_10_21_2">#REF!</definedName>
    <definedName name="Excel_BuiltIn_Print_Area_4_1_1_1_10_22" localSheetId="4">#REF!</definedName>
    <definedName name="Excel_BuiltIn_Print_Area_4_1_1_1_10_22">#REF!</definedName>
    <definedName name="Excel_BuiltIn_Print_Area_4_1_1_1_10_22_1" localSheetId="4">#REF!</definedName>
    <definedName name="Excel_BuiltIn_Print_Area_4_1_1_1_10_22_1">#REF!</definedName>
    <definedName name="Excel_BuiltIn_Print_Area_4_1_1_1_10_22_2" localSheetId="4">#REF!</definedName>
    <definedName name="Excel_BuiltIn_Print_Area_4_1_1_1_10_22_2">#REF!</definedName>
    <definedName name="Excel_BuiltIn_Print_Area_4_1_1_1_10_23" localSheetId="4">#REF!</definedName>
    <definedName name="Excel_BuiltIn_Print_Area_4_1_1_1_10_23">#REF!</definedName>
    <definedName name="Excel_BuiltIn_Print_Area_4_1_1_1_10_23_1" localSheetId="4">#REF!</definedName>
    <definedName name="Excel_BuiltIn_Print_Area_4_1_1_1_10_23_1">#REF!</definedName>
    <definedName name="Excel_BuiltIn_Print_Area_4_1_1_1_10_23_2" localSheetId="4">#REF!</definedName>
    <definedName name="Excel_BuiltIn_Print_Area_4_1_1_1_10_23_2">#REF!</definedName>
    <definedName name="Excel_BuiltIn_Print_Area_4_1_1_1_10_24" localSheetId="4">#REF!</definedName>
    <definedName name="Excel_BuiltIn_Print_Area_4_1_1_1_10_24">#REF!</definedName>
    <definedName name="Excel_BuiltIn_Print_Area_4_1_1_1_10_24_1" localSheetId="4">#REF!</definedName>
    <definedName name="Excel_BuiltIn_Print_Area_4_1_1_1_10_24_1">#REF!</definedName>
    <definedName name="Excel_BuiltIn_Print_Area_4_1_1_1_10_24_2" localSheetId="4">#REF!</definedName>
    <definedName name="Excel_BuiltIn_Print_Area_4_1_1_1_10_24_2">#REF!</definedName>
    <definedName name="Excel_BuiltIn_Print_Area_4_1_1_1_10_25" localSheetId="4">#REF!</definedName>
    <definedName name="Excel_BuiltIn_Print_Area_4_1_1_1_10_25">#REF!</definedName>
    <definedName name="Excel_BuiltIn_Print_Area_4_1_1_1_10_25_1" localSheetId="4">#REF!</definedName>
    <definedName name="Excel_BuiltIn_Print_Area_4_1_1_1_10_25_1">#REF!</definedName>
    <definedName name="Excel_BuiltIn_Print_Area_4_1_1_1_10_25_2" localSheetId="4">#REF!</definedName>
    <definedName name="Excel_BuiltIn_Print_Area_4_1_1_1_10_25_2">#REF!</definedName>
    <definedName name="Excel_BuiltIn_Print_Area_4_1_1_1_10_26" localSheetId="4">#REF!</definedName>
    <definedName name="Excel_BuiltIn_Print_Area_4_1_1_1_10_26">#REF!</definedName>
    <definedName name="Excel_BuiltIn_Print_Area_4_1_1_1_10_26_1" localSheetId="4">#REF!</definedName>
    <definedName name="Excel_BuiltIn_Print_Area_4_1_1_1_10_26_1">#REF!</definedName>
    <definedName name="Excel_BuiltIn_Print_Area_4_1_1_1_10_26_2" localSheetId="4">#REF!</definedName>
    <definedName name="Excel_BuiltIn_Print_Area_4_1_1_1_10_26_2">#REF!</definedName>
    <definedName name="Excel_BuiltIn_Print_Area_4_1_1_1_10_27" localSheetId="4">#REF!</definedName>
    <definedName name="Excel_BuiltIn_Print_Area_4_1_1_1_10_27">#REF!</definedName>
    <definedName name="Excel_BuiltIn_Print_Area_4_1_1_1_10_27_1" localSheetId="4">#REF!</definedName>
    <definedName name="Excel_BuiltIn_Print_Area_4_1_1_1_10_27_1">#REF!</definedName>
    <definedName name="Excel_BuiltIn_Print_Area_4_1_1_1_10_27_2" localSheetId="4">#REF!</definedName>
    <definedName name="Excel_BuiltIn_Print_Area_4_1_1_1_10_27_2">#REF!</definedName>
    <definedName name="Excel_BuiltIn_Print_Area_4_1_1_1_10_28" localSheetId="4">#REF!</definedName>
    <definedName name="Excel_BuiltIn_Print_Area_4_1_1_1_10_28">#REF!</definedName>
    <definedName name="Excel_BuiltIn_Print_Area_4_1_1_1_10_28_1" localSheetId="4">#REF!</definedName>
    <definedName name="Excel_BuiltIn_Print_Area_4_1_1_1_10_28_1">#REF!</definedName>
    <definedName name="Excel_BuiltIn_Print_Area_4_1_1_1_10_28_2" localSheetId="4">#REF!</definedName>
    <definedName name="Excel_BuiltIn_Print_Area_4_1_1_1_10_28_2">#REF!</definedName>
    <definedName name="Excel_BuiltIn_Print_Area_4_1_1_1_10_29" localSheetId="4">#REF!</definedName>
    <definedName name="Excel_BuiltIn_Print_Area_4_1_1_1_10_29">#REF!</definedName>
    <definedName name="Excel_BuiltIn_Print_Area_4_1_1_1_10_29_1" localSheetId="4">#REF!</definedName>
    <definedName name="Excel_BuiltIn_Print_Area_4_1_1_1_10_29_1">#REF!</definedName>
    <definedName name="Excel_BuiltIn_Print_Area_4_1_1_1_10_29_2" localSheetId="4">#REF!</definedName>
    <definedName name="Excel_BuiltIn_Print_Area_4_1_1_1_10_29_2">#REF!</definedName>
    <definedName name="Excel_BuiltIn_Print_Area_4_1_1_1_10_3" localSheetId="4">#REF!</definedName>
    <definedName name="Excel_BuiltIn_Print_Area_4_1_1_1_10_3">#REF!</definedName>
    <definedName name="Excel_BuiltIn_Print_Area_4_1_1_1_10_3_1" localSheetId="4">#REF!</definedName>
    <definedName name="Excel_BuiltIn_Print_Area_4_1_1_1_10_3_1">#REF!</definedName>
    <definedName name="Excel_BuiltIn_Print_Area_4_1_1_1_10_3_2" localSheetId="4">#REF!</definedName>
    <definedName name="Excel_BuiltIn_Print_Area_4_1_1_1_10_3_2">#REF!</definedName>
    <definedName name="Excel_BuiltIn_Print_Area_4_1_1_1_10_30" localSheetId="4">#REF!</definedName>
    <definedName name="Excel_BuiltIn_Print_Area_4_1_1_1_10_30">#REF!</definedName>
    <definedName name="Excel_BuiltIn_Print_Area_4_1_1_1_10_30_1" localSheetId="4">#REF!</definedName>
    <definedName name="Excel_BuiltIn_Print_Area_4_1_1_1_10_30_1">#REF!</definedName>
    <definedName name="Excel_BuiltIn_Print_Area_4_1_1_1_10_30_2" localSheetId="4">#REF!</definedName>
    <definedName name="Excel_BuiltIn_Print_Area_4_1_1_1_10_30_2">#REF!</definedName>
    <definedName name="Excel_BuiltIn_Print_Area_4_1_1_1_10_31" localSheetId="4">#REF!</definedName>
    <definedName name="Excel_BuiltIn_Print_Area_4_1_1_1_10_31">#REF!</definedName>
    <definedName name="Excel_BuiltIn_Print_Area_4_1_1_1_10_31_1" localSheetId="4">#REF!</definedName>
    <definedName name="Excel_BuiltIn_Print_Area_4_1_1_1_10_31_1">#REF!</definedName>
    <definedName name="Excel_BuiltIn_Print_Area_4_1_1_1_10_31_2" localSheetId="4">#REF!</definedName>
    <definedName name="Excel_BuiltIn_Print_Area_4_1_1_1_10_31_2">#REF!</definedName>
    <definedName name="Excel_BuiltIn_Print_Area_4_1_1_1_10_4" localSheetId="4">#REF!</definedName>
    <definedName name="Excel_BuiltIn_Print_Area_4_1_1_1_10_4">#REF!</definedName>
    <definedName name="Excel_BuiltIn_Print_Area_4_1_1_1_10_4_1" localSheetId="4">#REF!</definedName>
    <definedName name="Excel_BuiltIn_Print_Area_4_1_1_1_10_4_1">#REF!</definedName>
    <definedName name="Excel_BuiltIn_Print_Area_4_1_1_1_10_4_2" localSheetId="4">#REF!</definedName>
    <definedName name="Excel_BuiltIn_Print_Area_4_1_1_1_10_4_2">#REF!</definedName>
    <definedName name="Excel_BuiltIn_Print_Area_4_1_1_1_10_5" localSheetId="4">#REF!</definedName>
    <definedName name="Excel_BuiltIn_Print_Area_4_1_1_1_10_5">#REF!</definedName>
    <definedName name="Excel_BuiltIn_Print_Area_4_1_1_1_10_5_1" localSheetId="4">#REF!</definedName>
    <definedName name="Excel_BuiltIn_Print_Area_4_1_1_1_10_5_1">#REF!</definedName>
    <definedName name="Excel_BuiltIn_Print_Area_4_1_1_1_10_5_2" localSheetId="4">#REF!</definedName>
    <definedName name="Excel_BuiltIn_Print_Area_4_1_1_1_10_5_2">#REF!</definedName>
    <definedName name="Excel_BuiltIn_Print_Area_4_1_1_1_10_6" localSheetId="4">#REF!</definedName>
    <definedName name="Excel_BuiltIn_Print_Area_4_1_1_1_10_6">#REF!</definedName>
    <definedName name="Excel_BuiltIn_Print_Area_4_1_1_1_10_6_1" localSheetId="4">#REF!</definedName>
    <definedName name="Excel_BuiltIn_Print_Area_4_1_1_1_10_6_1">#REF!</definedName>
    <definedName name="Excel_BuiltIn_Print_Area_4_1_1_1_10_6_2" localSheetId="4">#REF!</definedName>
    <definedName name="Excel_BuiltIn_Print_Area_4_1_1_1_10_6_2">#REF!</definedName>
    <definedName name="Excel_BuiltIn_Print_Area_4_1_1_1_10_7" localSheetId="4">#REF!</definedName>
    <definedName name="Excel_BuiltIn_Print_Area_4_1_1_1_10_7">#REF!</definedName>
    <definedName name="Excel_BuiltIn_Print_Area_4_1_1_1_10_7_1" localSheetId="4">#REF!</definedName>
    <definedName name="Excel_BuiltIn_Print_Area_4_1_1_1_10_7_1">#REF!</definedName>
    <definedName name="Excel_BuiltIn_Print_Area_4_1_1_1_10_7_2" localSheetId="4">#REF!</definedName>
    <definedName name="Excel_BuiltIn_Print_Area_4_1_1_1_10_7_2">#REF!</definedName>
    <definedName name="Excel_BuiltIn_Print_Area_4_1_1_1_10_8" localSheetId="4">#REF!</definedName>
    <definedName name="Excel_BuiltIn_Print_Area_4_1_1_1_10_8">#REF!</definedName>
    <definedName name="Excel_BuiltIn_Print_Area_4_1_1_1_10_8_1" localSheetId="4">#REF!</definedName>
    <definedName name="Excel_BuiltIn_Print_Area_4_1_1_1_10_8_1">#REF!</definedName>
    <definedName name="Excel_BuiltIn_Print_Area_4_1_1_1_10_8_2" localSheetId="4">#REF!</definedName>
    <definedName name="Excel_BuiltIn_Print_Area_4_1_1_1_10_8_2">#REF!</definedName>
    <definedName name="Excel_BuiltIn_Print_Area_4_1_1_1_10_9" localSheetId="4">#REF!</definedName>
    <definedName name="Excel_BuiltIn_Print_Area_4_1_1_1_10_9">#REF!</definedName>
    <definedName name="Excel_BuiltIn_Print_Area_4_1_1_1_10_9_1" localSheetId="4">#REF!</definedName>
    <definedName name="Excel_BuiltIn_Print_Area_4_1_1_1_10_9_1">#REF!</definedName>
    <definedName name="Excel_BuiltIn_Print_Area_4_1_1_1_10_9_2" localSheetId="4">#REF!</definedName>
    <definedName name="Excel_BuiltIn_Print_Area_4_1_1_1_10_9_2">#REF!</definedName>
    <definedName name="Excel_BuiltIn_Print_Area_4_1_1_1_11" localSheetId="4">#REF!</definedName>
    <definedName name="Excel_BuiltIn_Print_Area_4_1_1_1_11">#REF!</definedName>
    <definedName name="Excel_BuiltIn_Print_Area_4_1_1_1_11_1" localSheetId="4">#REF!</definedName>
    <definedName name="Excel_BuiltIn_Print_Area_4_1_1_1_11_1">#REF!</definedName>
    <definedName name="Excel_BuiltIn_Print_Area_4_1_1_1_11_1_1" localSheetId="4">#REF!</definedName>
    <definedName name="Excel_BuiltIn_Print_Area_4_1_1_1_11_1_1">#REF!</definedName>
    <definedName name="Excel_BuiltIn_Print_Area_4_1_1_1_11_1_1_1" localSheetId="4">#REF!</definedName>
    <definedName name="Excel_BuiltIn_Print_Area_4_1_1_1_11_1_1_1">#REF!</definedName>
    <definedName name="Excel_BuiltIn_Print_Area_4_1_1_1_11_1_2" localSheetId="4">#REF!</definedName>
    <definedName name="Excel_BuiltIn_Print_Area_4_1_1_1_11_1_2">#REF!</definedName>
    <definedName name="Excel_BuiltIn_Print_Area_4_1_1_1_11_1_3" localSheetId="4">#REF!</definedName>
    <definedName name="Excel_BuiltIn_Print_Area_4_1_1_1_11_1_3">#REF!</definedName>
    <definedName name="Excel_BuiltIn_Print_Area_4_1_1_1_11_1_4" localSheetId="4">#REF!</definedName>
    <definedName name="Excel_BuiltIn_Print_Area_4_1_1_1_11_1_4">#REF!</definedName>
    <definedName name="Excel_BuiltIn_Print_Area_4_1_1_1_11_1_5" localSheetId="4">#REF!</definedName>
    <definedName name="Excel_BuiltIn_Print_Area_4_1_1_1_11_1_5">#REF!</definedName>
    <definedName name="Excel_BuiltIn_Print_Area_4_1_1_1_11_10" localSheetId="4">#REF!</definedName>
    <definedName name="Excel_BuiltIn_Print_Area_4_1_1_1_11_10">#REF!</definedName>
    <definedName name="Excel_BuiltIn_Print_Area_4_1_1_1_11_10_1" localSheetId="4">#REF!</definedName>
    <definedName name="Excel_BuiltIn_Print_Area_4_1_1_1_11_10_1">#REF!</definedName>
    <definedName name="Excel_BuiltIn_Print_Area_4_1_1_1_11_10_2" localSheetId="4">#REF!</definedName>
    <definedName name="Excel_BuiltIn_Print_Area_4_1_1_1_11_10_2">#REF!</definedName>
    <definedName name="Excel_BuiltIn_Print_Area_4_1_1_1_11_11" localSheetId="4">#REF!</definedName>
    <definedName name="Excel_BuiltIn_Print_Area_4_1_1_1_11_11">#REF!</definedName>
    <definedName name="Excel_BuiltIn_Print_Area_4_1_1_1_11_11_1" localSheetId="4">#REF!</definedName>
    <definedName name="Excel_BuiltIn_Print_Area_4_1_1_1_11_11_1">#REF!</definedName>
    <definedName name="Excel_BuiltIn_Print_Area_4_1_1_1_11_11_2" localSheetId="4">#REF!</definedName>
    <definedName name="Excel_BuiltIn_Print_Area_4_1_1_1_11_11_2">#REF!</definedName>
    <definedName name="Excel_BuiltIn_Print_Area_4_1_1_1_11_12" localSheetId="4">#REF!</definedName>
    <definedName name="Excel_BuiltIn_Print_Area_4_1_1_1_11_12">#REF!</definedName>
    <definedName name="Excel_BuiltIn_Print_Area_4_1_1_1_11_12_1" localSheetId="4">#REF!</definedName>
    <definedName name="Excel_BuiltIn_Print_Area_4_1_1_1_11_12_1">#REF!</definedName>
    <definedName name="Excel_BuiltIn_Print_Area_4_1_1_1_11_12_2" localSheetId="4">#REF!</definedName>
    <definedName name="Excel_BuiltIn_Print_Area_4_1_1_1_11_12_2">#REF!</definedName>
    <definedName name="Excel_BuiltIn_Print_Area_4_1_1_1_11_13" localSheetId="4">#REF!</definedName>
    <definedName name="Excel_BuiltIn_Print_Area_4_1_1_1_11_13">#REF!</definedName>
    <definedName name="Excel_BuiltIn_Print_Area_4_1_1_1_11_13_1" localSheetId="4">#REF!</definedName>
    <definedName name="Excel_BuiltIn_Print_Area_4_1_1_1_11_13_1">#REF!</definedName>
    <definedName name="Excel_BuiltIn_Print_Area_4_1_1_1_11_13_2" localSheetId="4">#REF!</definedName>
    <definedName name="Excel_BuiltIn_Print_Area_4_1_1_1_11_13_2">#REF!</definedName>
    <definedName name="Excel_BuiltIn_Print_Area_4_1_1_1_11_14" localSheetId="4">#REF!</definedName>
    <definedName name="Excel_BuiltIn_Print_Area_4_1_1_1_11_14">#REF!</definedName>
    <definedName name="Excel_BuiltIn_Print_Area_4_1_1_1_11_14_1" localSheetId="4">#REF!</definedName>
    <definedName name="Excel_BuiltIn_Print_Area_4_1_1_1_11_14_1">#REF!</definedName>
    <definedName name="Excel_BuiltIn_Print_Area_4_1_1_1_11_14_2" localSheetId="4">#REF!</definedName>
    <definedName name="Excel_BuiltIn_Print_Area_4_1_1_1_11_14_2">#REF!</definedName>
    <definedName name="Excel_BuiltIn_Print_Area_4_1_1_1_11_15" localSheetId="4">#REF!</definedName>
    <definedName name="Excel_BuiltIn_Print_Area_4_1_1_1_11_15">#REF!</definedName>
    <definedName name="Excel_BuiltIn_Print_Area_4_1_1_1_11_15_1" localSheetId="4">#REF!</definedName>
    <definedName name="Excel_BuiltIn_Print_Area_4_1_1_1_11_15_1">#REF!</definedName>
    <definedName name="Excel_BuiltIn_Print_Area_4_1_1_1_11_15_2" localSheetId="4">#REF!</definedName>
    <definedName name="Excel_BuiltIn_Print_Area_4_1_1_1_11_15_2">#REF!</definedName>
    <definedName name="Excel_BuiltIn_Print_Area_4_1_1_1_11_16" localSheetId="4">#REF!</definedName>
    <definedName name="Excel_BuiltIn_Print_Area_4_1_1_1_11_16">#REF!</definedName>
    <definedName name="Excel_BuiltIn_Print_Area_4_1_1_1_11_16_1" localSheetId="4">#REF!</definedName>
    <definedName name="Excel_BuiltIn_Print_Area_4_1_1_1_11_16_1">#REF!</definedName>
    <definedName name="Excel_BuiltIn_Print_Area_4_1_1_1_11_16_2" localSheetId="4">#REF!</definedName>
    <definedName name="Excel_BuiltIn_Print_Area_4_1_1_1_11_16_2">#REF!</definedName>
    <definedName name="Excel_BuiltIn_Print_Area_4_1_1_1_11_17" localSheetId="4">#REF!</definedName>
    <definedName name="Excel_BuiltIn_Print_Area_4_1_1_1_11_17">#REF!</definedName>
    <definedName name="Excel_BuiltIn_Print_Area_4_1_1_1_11_17_1" localSheetId="4">#REF!</definedName>
    <definedName name="Excel_BuiltIn_Print_Area_4_1_1_1_11_17_1">#REF!</definedName>
    <definedName name="Excel_BuiltIn_Print_Area_4_1_1_1_11_17_2" localSheetId="4">#REF!</definedName>
    <definedName name="Excel_BuiltIn_Print_Area_4_1_1_1_11_17_2">#REF!</definedName>
    <definedName name="Excel_BuiltIn_Print_Area_4_1_1_1_11_18" localSheetId="4">#REF!</definedName>
    <definedName name="Excel_BuiltIn_Print_Area_4_1_1_1_11_18">#REF!</definedName>
    <definedName name="Excel_BuiltIn_Print_Area_4_1_1_1_11_18_1" localSheetId="4">#REF!</definedName>
    <definedName name="Excel_BuiltIn_Print_Area_4_1_1_1_11_18_1">#REF!</definedName>
    <definedName name="Excel_BuiltIn_Print_Area_4_1_1_1_11_18_2" localSheetId="4">#REF!</definedName>
    <definedName name="Excel_BuiltIn_Print_Area_4_1_1_1_11_18_2">#REF!</definedName>
    <definedName name="Excel_BuiltIn_Print_Area_4_1_1_1_11_19" localSheetId="4">#REF!</definedName>
    <definedName name="Excel_BuiltIn_Print_Area_4_1_1_1_11_19">#REF!</definedName>
    <definedName name="Excel_BuiltIn_Print_Area_4_1_1_1_11_19_1" localSheetId="4">#REF!</definedName>
    <definedName name="Excel_BuiltIn_Print_Area_4_1_1_1_11_19_1">#REF!</definedName>
    <definedName name="Excel_BuiltIn_Print_Area_4_1_1_1_11_19_2" localSheetId="4">#REF!</definedName>
    <definedName name="Excel_BuiltIn_Print_Area_4_1_1_1_11_19_2">#REF!</definedName>
    <definedName name="Excel_BuiltIn_Print_Area_4_1_1_1_11_2" localSheetId="4">#REF!</definedName>
    <definedName name="Excel_BuiltIn_Print_Area_4_1_1_1_11_2">#REF!</definedName>
    <definedName name="Excel_BuiltIn_Print_Area_4_1_1_1_11_2_1" localSheetId="4">#REF!</definedName>
    <definedName name="Excel_BuiltIn_Print_Area_4_1_1_1_11_2_1">#REF!</definedName>
    <definedName name="Excel_BuiltIn_Print_Area_4_1_1_1_11_2_1_1" localSheetId="4">#REF!</definedName>
    <definedName name="Excel_BuiltIn_Print_Area_4_1_1_1_11_2_1_1">#REF!</definedName>
    <definedName name="Excel_BuiltIn_Print_Area_4_1_1_1_11_2_2" localSheetId="4">#REF!</definedName>
    <definedName name="Excel_BuiltIn_Print_Area_4_1_1_1_11_2_2">#REF!</definedName>
    <definedName name="Excel_BuiltIn_Print_Area_4_1_1_1_11_20" localSheetId="4">#REF!</definedName>
    <definedName name="Excel_BuiltIn_Print_Area_4_1_1_1_11_20">#REF!</definedName>
    <definedName name="Excel_BuiltIn_Print_Area_4_1_1_1_11_20_1" localSheetId="4">#REF!</definedName>
    <definedName name="Excel_BuiltIn_Print_Area_4_1_1_1_11_20_1">#REF!</definedName>
    <definedName name="Excel_BuiltIn_Print_Area_4_1_1_1_11_20_2" localSheetId="4">#REF!</definedName>
    <definedName name="Excel_BuiltIn_Print_Area_4_1_1_1_11_20_2">#REF!</definedName>
    <definedName name="Excel_BuiltIn_Print_Area_4_1_1_1_11_21" localSheetId="4">#REF!</definedName>
    <definedName name="Excel_BuiltIn_Print_Area_4_1_1_1_11_21">#REF!</definedName>
    <definedName name="Excel_BuiltIn_Print_Area_4_1_1_1_11_21_1" localSheetId="4">#REF!</definedName>
    <definedName name="Excel_BuiltIn_Print_Area_4_1_1_1_11_21_1">#REF!</definedName>
    <definedName name="Excel_BuiltIn_Print_Area_4_1_1_1_11_21_2" localSheetId="4">#REF!</definedName>
    <definedName name="Excel_BuiltIn_Print_Area_4_1_1_1_11_21_2">#REF!</definedName>
    <definedName name="Excel_BuiltIn_Print_Area_4_1_1_1_11_22" localSheetId="4">#REF!</definedName>
    <definedName name="Excel_BuiltIn_Print_Area_4_1_1_1_11_22">#REF!</definedName>
    <definedName name="Excel_BuiltIn_Print_Area_4_1_1_1_11_22_1" localSheetId="4">#REF!</definedName>
    <definedName name="Excel_BuiltIn_Print_Area_4_1_1_1_11_22_1">#REF!</definedName>
    <definedName name="Excel_BuiltIn_Print_Area_4_1_1_1_11_22_2" localSheetId="4">#REF!</definedName>
    <definedName name="Excel_BuiltIn_Print_Area_4_1_1_1_11_22_2">#REF!</definedName>
    <definedName name="Excel_BuiltIn_Print_Area_4_1_1_1_11_23" localSheetId="4">#REF!</definedName>
    <definedName name="Excel_BuiltIn_Print_Area_4_1_1_1_11_23">#REF!</definedName>
    <definedName name="Excel_BuiltIn_Print_Area_4_1_1_1_11_23_1" localSheetId="4">#REF!</definedName>
    <definedName name="Excel_BuiltIn_Print_Area_4_1_1_1_11_23_1">#REF!</definedName>
    <definedName name="Excel_BuiltIn_Print_Area_4_1_1_1_11_23_2" localSheetId="4">#REF!</definedName>
    <definedName name="Excel_BuiltIn_Print_Area_4_1_1_1_11_23_2">#REF!</definedName>
    <definedName name="Excel_BuiltIn_Print_Area_4_1_1_1_11_24" localSheetId="4">#REF!</definedName>
    <definedName name="Excel_BuiltIn_Print_Area_4_1_1_1_11_24">#REF!</definedName>
    <definedName name="Excel_BuiltIn_Print_Area_4_1_1_1_11_24_1" localSheetId="4">#REF!</definedName>
    <definedName name="Excel_BuiltIn_Print_Area_4_1_1_1_11_24_1">#REF!</definedName>
    <definedName name="Excel_BuiltIn_Print_Area_4_1_1_1_11_24_2" localSheetId="4">#REF!</definedName>
    <definedName name="Excel_BuiltIn_Print_Area_4_1_1_1_11_24_2">#REF!</definedName>
    <definedName name="Excel_BuiltIn_Print_Area_4_1_1_1_11_25" localSheetId="4">#REF!</definedName>
    <definedName name="Excel_BuiltIn_Print_Area_4_1_1_1_11_25">#REF!</definedName>
    <definedName name="Excel_BuiltIn_Print_Area_4_1_1_1_11_25_1" localSheetId="4">#REF!</definedName>
    <definedName name="Excel_BuiltIn_Print_Area_4_1_1_1_11_25_1">#REF!</definedName>
    <definedName name="Excel_BuiltIn_Print_Area_4_1_1_1_11_25_2" localSheetId="4">#REF!</definedName>
    <definedName name="Excel_BuiltIn_Print_Area_4_1_1_1_11_25_2">#REF!</definedName>
    <definedName name="Excel_BuiltIn_Print_Area_4_1_1_1_11_26" localSheetId="4">#REF!</definedName>
    <definedName name="Excel_BuiltIn_Print_Area_4_1_1_1_11_26">#REF!</definedName>
    <definedName name="Excel_BuiltIn_Print_Area_4_1_1_1_11_26_1" localSheetId="4">#REF!</definedName>
    <definedName name="Excel_BuiltIn_Print_Area_4_1_1_1_11_26_1">#REF!</definedName>
    <definedName name="Excel_BuiltIn_Print_Area_4_1_1_1_11_26_2" localSheetId="4">#REF!</definedName>
    <definedName name="Excel_BuiltIn_Print_Area_4_1_1_1_11_26_2">#REF!</definedName>
    <definedName name="Excel_BuiltIn_Print_Area_4_1_1_1_11_27" localSheetId="4">#REF!</definedName>
    <definedName name="Excel_BuiltIn_Print_Area_4_1_1_1_11_27">#REF!</definedName>
    <definedName name="Excel_BuiltIn_Print_Area_4_1_1_1_11_27_1" localSheetId="4">#REF!</definedName>
    <definedName name="Excel_BuiltIn_Print_Area_4_1_1_1_11_27_1">#REF!</definedName>
    <definedName name="Excel_BuiltIn_Print_Area_4_1_1_1_11_27_2" localSheetId="4">#REF!</definedName>
    <definedName name="Excel_BuiltIn_Print_Area_4_1_1_1_11_27_2">#REF!</definedName>
    <definedName name="Excel_BuiltIn_Print_Area_4_1_1_1_11_28" localSheetId="4">#REF!</definedName>
    <definedName name="Excel_BuiltIn_Print_Area_4_1_1_1_11_28">#REF!</definedName>
    <definedName name="Excel_BuiltIn_Print_Area_4_1_1_1_11_28_1" localSheetId="4">#REF!</definedName>
    <definedName name="Excel_BuiltIn_Print_Area_4_1_1_1_11_28_1">#REF!</definedName>
    <definedName name="Excel_BuiltIn_Print_Area_4_1_1_1_11_28_2" localSheetId="4">#REF!</definedName>
    <definedName name="Excel_BuiltIn_Print_Area_4_1_1_1_11_28_2">#REF!</definedName>
    <definedName name="Excel_BuiltIn_Print_Area_4_1_1_1_11_29" localSheetId="4">#REF!</definedName>
    <definedName name="Excel_BuiltIn_Print_Area_4_1_1_1_11_29">#REF!</definedName>
    <definedName name="Excel_BuiltIn_Print_Area_4_1_1_1_11_29_1" localSheetId="4">#REF!</definedName>
    <definedName name="Excel_BuiltIn_Print_Area_4_1_1_1_11_29_1">#REF!</definedName>
    <definedName name="Excel_BuiltIn_Print_Area_4_1_1_1_11_29_2" localSheetId="4">#REF!</definedName>
    <definedName name="Excel_BuiltIn_Print_Area_4_1_1_1_11_29_2">#REF!</definedName>
    <definedName name="Excel_BuiltIn_Print_Area_4_1_1_1_11_3" localSheetId="4">#REF!</definedName>
    <definedName name="Excel_BuiltIn_Print_Area_4_1_1_1_11_3">#REF!</definedName>
    <definedName name="Excel_BuiltIn_Print_Area_4_1_1_1_11_3_1" localSheetId="4">#REF!</definedName>
    <definedName name="Excel_BuiltIn_Print_Area_4_1_1_1_11_3_1">#REF!</definedName>
    <definedName name="Excel_BuiltIn_Print_Area_4_1_1_1_11_3_2" localSheetId="4">#REF!</definedName>
    <definedName name="Excel_BuiltIn_Print_Area_4_1_1_1_11_3_2">#REF!</definedName>
    <definedName name="Excel_BuiltIn_Print_Area_4_1_1_1_11_30" localSheetId="4">#REF!</definedName>
    <definedName name="Excel_BuiltIn_Print_Area_4_1_1_1_11_30">#REF!</definedName>
    <definedName name="Excel_BuiltIn_Print_Area_4_1_1_1_11_30_1" localSheetId="4">#REF!</definedName>
    <definedName name="Excel_BuiltIn_Print_Area_4_1_1_1_11_30_1">#REF!</definedName>
    <definedName name="Excel_BuiltIn_Print_Area_4_1_1_1_11_30_2" localSheetId="4">#REF!</definedName>
    <definedName name="Excel_BuiltIn_Print_Area_4_1_1_1_11_30_2">#REF!</definedName>
    <definedName name="Excel_BuiltIn_Print_Area_4_1_1_1_11_31" localSheetId="4">#REF!</definedName>
    <definedName name="Excel_BuiltIn_Print_Area_4_1_1_1_11_31">#REF!</definedName>
    <definedName name="Excel_BuiltIn_Print_Area_4_1_1_1_11_31_1" localSheetId="4">#REF!</definedName>
    <definedName name="Excel_BuiltIn_Print_Area_4_1_1_1_11_31_1">#REF!</definedName>
    <definedName name="Excel_BuiltIn_Print_Area_4_1_1_1_11_31_2" localSheetId="4">#REF!</definedName>
    <definedName name="Excel_BuiltIn_Print_Area_4_1_1_1_11_31_2">#REF!</definedName>
    <definedName name="Excel_BuiltIn_Print_Area_4_1_1_1_11_4" localSheetId="4">#REF!</definedName>
    <definedName name="Excel_BuiltIn_Print_Area_4_1_1_1_11_4">#REF!</definedName>
    <definedName name="Excel_BuiltIn_Print_Area_4_1_1_1_11_4_1" localSheetId="4">#REF!</definedName>
    <definedName name="Excel_BuiltIn_Print_Area_4_1_1_1_11_4_1">#REF!</definedName>
    <definedName name="Excel_BuiltIn_Print_Area_4_1_1_1_11_4_2" localSheetId="4">#REF!</definedName>
    <definedName name="Excel_BuiltIn_Print_Area_4_1_1_1_11_4_2">#REF!</definedName>
    <definedName name="Excel_BuiltIn_Print_Area_4_1_1_1_11_5" localSheetId="4">#REF!</definedName>
    <definedName name="Excel_BuiltIn_Print_Area_4_1_1_1_11_5">#REF!</definedName>
    <definedName name="Excel_BuiltIn_Print_Area_4_1_1_1_11_5_1" localSheetId="4">#REF!</definedName>
    <definedName name="Excel_BuiltIn_Print_Area_4_1_1_1_11_5_1">#REF!</definedName>
    <definedName name="Excel_BuiltIn_Print_Area_4_1_1_1_11_5_2" localSheetId="4">#REF!</definedName>
    <definedName name="Excel_BuiltIn_Print_Area_4_1_1_1_11_5_2">#REF!</definedName>
    <definedName name="Excel_BuiltIn_Print_Area_4_1_1_1_11_6" localSheetId="4">#REF!</definedName>
    <definedName name="Excel_BuiltIn_Print_Area_4_1_1_1_11_6">#REF!</definedName>
    <definedName name="Excel_BuiltIn_Print_Area_4_1_1_1_11_6_1" localSheetId="4">#REF!</definedName>
    <definedName name="Excel_BuiltIn_Print_Area_4_1_1_1_11_6_1">#REF!</definedName>
    <definedName name="Excel_BuiltIn_Print_Area_4_1_1_1_11_6_2" localSheetId="4">#REF!</definedName>
    <definedName name="Excel_BuiltIn_Print_Area_4_1_1_1_11_6_2">#REF!</definedName>
    <definedName name="Excel_BuiltIn_Print_Area_4_1_1_1_11_7" localSheetId="4">#REF!</definedName>
    <definedName name="Excel_BuiltIn_Print_Area_4_1_1_1_11_7">#REF!</definedName>
    <definedName name="Excel_BuiltIn_Print_Area_4_1_1_1_11_7_1" localSheetId="4">#REF!</definedName>
    <definedName name="Excel_BuiltIn_Print_Area_4_1_1_1_11_7_1">#REF!</definedName>
    <definedName name="Excel_BuiltIn_Print_Area_4_1_1_1_11_7_2" localSheetId="4">#REF!</definedName>
    <definedName name="Excel_BuiltIn_Print_Area_4_1_1_1_11_7_2">#REF!</definedName>
    <definedName name="Excel_BuiltIn_Print_Area_4_1_1_1_11_8" localSheetId="4">#REF!</definedName>
    <definedName name="Excel_BuiltIn_Print_Area_4_1_1_1_11_8">#REF!</definedName>
    <definedName name="Excel_BuiltIn_Print_Area_4_1_1_1_11_8_1" localSheetId="4">#REF!</definedName>
    <definedName name="Excel_BuiltIn_Print_Area_4_1_1_1_11_8_1">#REF!</definedName>
    <definedName name="Excel_BuiltIn_Print_Area_4_1_1_1_11_8_2" localSheetId="4">#REF!</definedName>
    <definedName name="Excel_BuiltIn_Print_Area_4_1_1_1_11_8_2">#REF!</definedName>
    <definedName name="Excel_BuiltIn_Print_Area_4_1_1_1_11_9" localSheetId="4">#REF!</definedName>
    <definedName name="Excel_BuiltIn_Print_Area_4_1_1_1_11_9">#REF!</definedName>
    <definedName name="Excel_BuiltIn_Print_Area_4_1_1_1_11_9_1" localSheetId="4">#REF!</definedName>
    <definedName name="Excel_BuiltIn_Print_Area_4_1_1_1_11_9_1">#REF!</definedName>
    <definedName name="Excel_BuiltIn_Print_Area_4_1_1_1_11_9_2" localSheetId="4">#REF!</definedName>
    <definedName name="Excel_BuiltIn_Print_Area_4_1_1_1_11_9_2">#REF!</definedName>
    <definedName name="Excel_BuiltIn_Print_Area_4_1_1_1_12" localSheetId="4">#REF!</definedName>
    <definedName name="Excel_BuiltIn_Print_Area_4_1_1_1_12">#REF!</definedName>
    <definedName name="Excel_BuiltIn_Print_Area_4_1_1_1_12_1" localSheetId="4">#REF!</definedName>
    <definedName name="Excel_BuiltIn_Print_Area_4_1_1_1_12_1">#REF!</definedName>
    <definedName name="Excel_BuiltIn_Print_Area_4_1_1_1_12_1_1" localSheetId="4">#REF!</definedName>
    <definedName name="Excel_BuiltIn_Print_Area_4_1_1_1_12_1_1">#REF!</definedName>
    <definedName name="Excel_BuiltIn_Print_Area_4_1_1_1_12_1_1_1" localSheetId="4">#REF!</definedName>
    <definedName name="Excel_BuiltIn_Print_Area_4_1_1_1_12_1_1_1">#REF!</definedName>
    <definedName name="Excel_BuiltIn_Print_Area_4_1_1_1_12_1_2" localSheetId="4">#REF!</definedName>
    <definedName name="Excel_BuiltIn_Print_Area_4_1_1_1_12_1_2">#REF!</definedName>
    <definedName name="Excel_BuiltIn_Print_Area_4_1_1_1_12_1_3" localSheetId="4">#REF!</definedName>
    <definedName name="Excel_BuiltIn_Print_Area_4_1_1_1_12_1_3">#REF!</definedName>
    <definedName name="Excel_BuiltIn_Print_Area_4_1_1_1_12_1_4" localSheetId="4">#REF!</definedName>
    <definedName name="Excel_BuiltIn_Print_Area_4_1_1_1_12_1_4">#REF!</definedName>
    <definedName name="Excel_BuiltIn_Print_Area_4_1_1_1_12_1_5" localSheetId="4">#REF!</definedName>
    <definedName name="Excel_BuiltIn_Print_Area_4_1_1_1_12_1_5">#REF!</definedName>
    <definedName name="Excel_BuiltIn_Print_Area_4_1_1_1_12_10" localSheetId="4">#REF!</definedName>
    <definedName name="Excel_BuiltIn_Print_Area_4_1_1_1_12_10">#REF!</definedName>
    <definedName name="Excel_BuiltIn_Print_Area_4_1_1_1_12_10_1" localSheetId="4">#REF!</definedName>
    <definedName name="Excel_BuiltIn_Print_Area_4_1_1_1_12_10_1">#REF!</definedName>
    <definedName name="Excel_BuiltIn_Print_Area_4_1_1_1_12_10_2" localSheetId="4">#REF!</definedName>
    <definedName name="Excel_BuiltIn_Print_Area_4_1_1_1_12_10_2">#REF!</definedName>
    <definedName name="Excel_BuiltIn_Print_Area_4_1_1_1_12_11" localSheetId="4">#REF!</definedName>
    <definedName name="Excel_BuiltIn_Print_Area_4_1_1_1_12_11">#REF!</definedName>
    <definedName name="Excel_BuiltIn_Print_Area_4_1_1_1_12_11_1" localSheetId="4">#REF!</definedName>
    <definedName name="Excel_BuiltIn_Print_Area_4_1_1_1_12_11_1">#REF!</definedName>
    <definedName name="Excel_BuiltIn_Print_Area_4_1_1_1_12_11_2" localSheetId="4">#REF!</definedName>
    <definedName name="Excel_BuiltIn_Print_Area_4_1_1_1_12_11_2">#REF!</definedName>
    <definedName name="Excel_BuiltIn_Print_Area_4_1_1_1_12_12" localSheetId="4">#REF!</definedName>
    <definedName name="Excel_BuiltIn_Print_Area_4_1_1_1_12_12">#REF!</definedName>
    <definedName name="Excel_BuiltIn_Print_Area_4_1_1_1_12_12_1" localSheetId="4">#REF!</definedName>
    <definedName name="Excel_BuiltIn_Print_Area_4_1_1_1_12_12_1">#REF!</definedName>
    <definedName name="Excel_BuiltIn_Print_Area_4_1_1_1_12_12_2" localSheetId="4">#REF!</definedName>
    <definedName name="Excel_BuiltIn_Print_Area_4_1_1_1_12_12_2">#REF!</definedName>
    <definedName name="Excel_BuiltIn_Print_Area_4_1_1_1_12_13" localSheetId="4">#REF!</definedName>
    <definedName name="Excel_BuiltIn_Print_Area_4_1_1_1_12_13">#REF!</definedName>
    <definedName name="Excel_BuiltIn_Print_Area_4_1_1_1_12_13_1" localSheetId="4">#REF!</definedName>
    <definedName name="Excel_BuiltIn_Print_Area_4_1_1_1_12_13_1">#REF!</definedName>
    <definedName name="Excel_BuiltIn_Print_Area_4_1_1_1_12_13_2" localSheetId="4">#REF!</definedName>
    <definedName name="Excel_BuiltIn_Print_Area_4_1_1_1_12_13_2">#REF!</definedName>
    <definedName name="Excel_BuiltIn_Print_Area_4_1_1_1_12_14" localSheetId="4">#REF!</definedName>
    <definedName name="Excel_BuiltIn_Print_Area_4_1_1_1_12_14">#REF!</definedName>
    <definedName name="Excel_BuiltIn_Print_Area_4_1_1_1_12_14_1" localSheetId="4">#REF!</definedName>
    <definedName name="Excel_BuiltIn_Print_Area_4_1_1_1_12_14_1">#REF!</definedName>
    <definedName name="Excel_BuiltIn_Print_Area_4_1_1_1_12_14_2" localSheetId="4">#REF!</definedName>
    <definedName name="Excel_BuiltIn_Print_Area_4_1_1_1_12_14_2">#REF!</definedName>
    <definedName name="Excel_BuiltIn_Print_Area_4_1_1_1_12_15" localSheetId="4">#REF!</definedName>
    <definedName name="Excel_BuiltIn_Print_Area_4_1_1_1_12_15">#REF!</definedName>
    <definedName name="Excel_BuiltIn_Print_Area_4_1_1_1_12_15_1" localSheetId="4">#REF!</definedName>
    <definedName name="Excel_BuiltIn_Print_Area_4_1_1_1_12_15_1">#REF!</definedName>
    <definedName name="Excel_BuiltIn_Print_Area_4_1_1_1_12_15_2" localSheetId="4">#REF!</definedName>
    <definedName name="Excel_BuiltIn_Print_Area_4_1_1_1_12_15_2">#REF!</definedName>
    <definedName name="Excel_BuiltIn_Print_Area_4_1_1_1_12_16" localSheetId="4">#REF!</definedName>
    <definedName name="Excel_BuiltIn_Print_Area_4_1_1_1_12_16">#REF!</definedName>
    <definedName name="Excel_BuiltIn_Print_Area_4_1_1_1_12_16_1" localSheetId="4">#REF!</definedName>
    <definedName name="Excel_BuiltIn_Print_Area_4_1_1_1_12_16_1">#REF!</definedName>
    <definedName name="Excel_BuiltIn_Print_Area_4_1_1_1_12_16_2" localSheetId="4">#REF!</definedName>
    <definedName name="Excel_BuiltIn_Print_Area_4_1_1_1_12_16_2">#REF!</definedName>
    <definedName name="Excel_BuiltIn_Print_Area_4_1_1_1_12_17" localSheetId="4">#REF!</definedName>
    <definedName name="Excel_BuiltIn_Print_Area_4_1_1_1_12_17">#REF!</definedName>
    <definedName name="Excel_BuiltIn_Print_Area_4_1_1_1_12_17_1" localSheetId="4">#REF!</definedName>
    <definedName name="Excel_BuiltIn_Print_Area_4_1_1_1_12_17_1">#REF!</definedName>
    <definedName name="Excel_BuiltIn_Print_Area_4_1_1_1_12_17_2" localSheetId="4">#REF!</definedName>
    <definedName name="Excel_BuiltIn_Print_Area_4_1_1_1_12_17_2">#REF!</definedName>
    <definedName name="Excel_BuiltIn_Print_Area_4_1_1_1_12_18" localSheetId="4">#REF!</definedName>
    <definedName name="Excel_BuiltIn_Print_Area_4_1_1_1_12_18">#REF!</definedName>
    <definedName name="Excel_BuiltIn_Print_Area_4_1_1_1_12_18_1" localSheetId="4">#REF!</definedName>
    <definedName name="Excel_BuiltIn_Print_Area_4_1_1_1_12_18_1">#REF!</definedName>
    <definedName name="Excel_BuiltIn_Print_Area_4_1_1_1_12_18_2" localSheetId="4">#REF!</definedName>
    <definedName name="Excel_BuiltIn_Print_Area_4_1_1_1_12_18_2">#REF!</definedName>
    <definedName name="Excel_BuiltIn_Print_Area_4_1_1_1_12_19" localSheetId="4">#REF!</definedName>
    <definedName name="Excel_BuiltIn_Print_Area_4_1_1_1_12_19">#REF!</definedName>
    <definedName name="Excel_BuiltIn_Print_Area_4_1_1_1_12_19_1" localSheetId="4">#REF!</definedName>
    <definedName name="Excel_BuiltIn_Print_Area_4_1_1_1_12_19_1">#REF!</definedName>
    <definedName name="Excel_BuiltIn_Print_Area_4_1_1_1_12_19_2" localSheetId="4">#REF!</definedName>
    <definedName name="Excel_BuiltIn_Print_Area_4_1_1_1_12_19_2">#REF!</definedName>
    <definedName name="Excel_BuiltIn_Print_Area_4_1_1_1_12_2" localSheetId="4">#REF!</definedName>
    <definedName name="Excel_BuiltIn_Print_Area_4_1_1_1_12_2">#REF!</definedName>
    <definedName name="Excel_BuiltIn_Print_Area_4_1_1_1_12_2_1" localSheetId="4">#REF!</definedName>
    <definedName name="Excel_BuiltIn_Print_Area_4_1_1_1_12_2_1">#REF!</definedName>
    <definedName name="Excel_BuiltIn_Print_Area_4_1_1_1_12_2_1_1" localSheetId="4">#REF!</definedName>
    <definedName name="Excel_BuiltIn_Print_Area_4_1_1_1_12_2_1_1">#REF!</definedName>
    <definedName name="Excel_BuiltIn_Print_Area_4_1_1_1_12_2_2" localSheetId="4">#REF!</definedName>
    <definedName name="Excel_BuiltIn_Print_Area_4_1_1_1_12_2_2">#REF!</definedName>
    <definedName name="Excel_BuiltIn_Print_Area_4_1_1_1_12_20" localSheetId="4">#REF!</definedName>
    <definedName name="Excel_BuiltIn_Print_Area_4_1_1_1_12_20">#REF!</definedName>
    <definedName name="Excel_BuiltIn_Print_Area_4_1_1_1_12_20_1" localSheetId="4">#REF!</definedName>
    <definedName name="Excel_BuiltIn_Print_Area_4_1_1_1_12_20_1">#REF!</definedName>
    <definedName name="Excel_BuiltIn_Print_Area_4_1_1_1_12_20_2" localSheetId="4">#REF!</definedName>
    <definedName name="Excel_BuiltIn_Print_Area_4_1_1_1_12_20_2">#REF!</definedName>
    <definedName name="Excel_BuiltIn_Print_Area_4_1_1_1_12_21" localSheetId="4">#REF!</definedName>
    <definedName name="Excel_BuiltIn_Print_Area_4_1_1_1_12_21">#REF!</definedName>
    <definedName name="Excel_BuiltIn_Print_Area_4_1_1_1_12_21_1" localSheetId="4">#REF!</definedName>
    <definedName name="Excel_BuiltIn_Print_Area_4_1_1_1_12_21_1">#REF!</definedName>
    <definedName name="Excel_BuiltIn_Print_Area_4_1_1_1_12_21_2" localSheetId="4">#REF!</definedName>
    <definedName name="Excel_BuiltIn_Print_Area_4_1_1_1_12_21_2">#REF!</definedName>
    <definedName name="Excel_BuiltIn_Print_Area_4_1_1_1_12_22" localSheetId="4">#REF!</definedName>
    <definedName name="Excel_BuiltIn_Print_Area_4_1_1_1_12_22">#REF!</definedName>
    <definedName name="Excel_BuiltIn_Print_Area_4_1_1_1_12_22_1" localSheetId="4">#REF!</definedName>
    <definedName name="Excel_BuiltIn_Print_Area_4_1_1_1_12_22_1">#REF!</definedName>
    <definedName name="Excel_BuiltIn_Print_Area_4_1_1_1_12_22_2" localSheetId="4">#REF!</definedName>
    <definedName name="Excel_BuiltIn_Print_Area_4_1_1_1_12_22_2">#REF!</definedName>
    <definedName name="Excel_BuiltIn_Print_Area_4_1_1_1_12_23" localSheetId="4">#REF!</definedName>
    <definedName name="Excel_BuiltIn_Print_Area_4_1_1_1_12_23">#REF!</definedName>
    <definedName name="Excel_BuiltIn_Print_Area_4_1_1_1_12_23_1" localSheetId="4">#REF!</definedName>
    <definedName name="Excel_BuiltIn_Print_Area_4_1_1_1_12_23_1">#REF!</definedName>
    <definedName name="Excel_BuiltIn_Print_Area_4_1_1_1_12_23_2" localSheetId="4">#REF!</definedName>
    <definedName name="Excel_BuiltIn_Print_Area_4_1_1_1_12_23_2">#REF!</definedName>
    <definedName name="Excel_BuiltIn_Print_Area_4_1_1_1_12_24" localSheetId="4">#REF!</definedName>
    <definedName name="Excel_BuiltIn_Print_Area_4_1_1_1_12_24">#REF!</definedName>
    <definedName name="Excel_BuiltIn_Print_Area_4_1_1_1_12_24_1" localSheetId="4">#REF!</definedName>
    <definedName name="Excel_BuiltIn_Print_Area_4_1_1_1_12_24_1">#REF!</definedName>
    <definedName name="Excel_BuiltIn_Print_Area_4_1_1_1_12_24_2" localSheetId="4">#REF!</definedName>
    <definedName name="Excel_BuiltIn_Print_Area_4_1_1_1_12_24_2">#REF!</definedName>
    <definedName name="Excel_BuiltIn_Print_Area_4_1_1_1_12_25" localSheetId="4">#REF!</definedName>
    <definedName name="Excel_BuiltIn_Print_Area_4_1_1_1_12_25">#REF!</definedName>
    <definedName name="Excel_BuiltIn_Print_Area_4_1_1_1_12_25_1" localSheetId="4">#REF!</definedName>
    <definedName name="Excel_BuiltIn_Print_Area_4_1_1_1_12_25_1">#REF!</definedName>
    <definedName name="Excel_BuiltIn_Print_Area_4_1_1_1_12_25_2" localSheetId="4">#REF!</definedName>
    <definedName name="Excel_BuiltIn_Print_Area_4_1_1_1_12_25_2">#REF!</definedName>
    <definedName name="Excel_BuiltIn_Print_Area_4_1_1_1_12_26" localSheetId="4">#REF!</definedName>
    <definedName name="Excel_BuiltIn_Print_Area_4_1_1_1_12_26">#REF!</definedName>
    <definedName name="Excel_BuiltIn_Print_Area_4_1_1_1_12_26_1" localSheetId="4">#REF!</definedName>
    <definedName name="Excel_BuiltIn_Print_Area_4_1_1_1_12_26_1">#REF!</definedName>
    <definedName name="Excel_BuiltIn_Print_Area_4_1_1_1_12_26_2" localSheetId="4">#REF!</definedName>
    <definedName name="Excel_BuiltIn_Print_Area_4_1_1_1_12_26_2">#REF!</definedName>
    <definedName name="Excel_BuiltIn_Print_Area_4_1_1_1_12_27" localSheetId="4">#REF!</definedName>
    <definedName name="Excel_BuiltIn_Print_Area_4_1_1_1_12_27">#REF!</definedName>
    <definedName name="Excel_BuiltIn_Print_Area_4_1_1_1_12_27_1" localSheetId="4">#REF!</definedName>
    <definedName name="Excel_BuiltIn_Print_Area_4_1_1_1_12_27_1">#REF!</definedName>
    <definedName name="Excel_BuiltIn_Print_Area_4_1_1_1_12_27_2" localSheetId="4">#REF!</definedName>
    <definedName name="Excel_BuiltIn_Print_Area_4_1_1_1_12_27_2">#REF!</definedName>
    <definedName name="Excel_BuiltIn_Print_Area_4_1_1_1_12_28" localSheetId="4">#REF!</definedName>
    <definedName name="Excel_BuiltIn_Print_Area_4_1_1_1_12_28">#REF!</definedName>
    <definedName name="Excel_BuiltIn_Print_Area_4_1_1_1_12_28_1" localSheetId="4">#REF!</definedName>
    <definedName name="Excel_BuiltIn_Print_Area_4_1_1_1_12_28_1">#REF!</definedName>
    <definedName name="Excel_BuiltIn_Print_Area_4_1_1_1_12_28_2" localSheetId="4">#REF!</definedName>
    <definedName name="Excel_BuiltIn_Print_Area_4_1_1_1_12_28_2">#REF!</definedName>
    <definedName name="Excel_BuiltIn_Print_Area_4_1_1_1_12_29" localSheetId="4">#REF!</definedName>
    <definedName name="Excel_BuiltIn_Print_Area_4_1_1_1_12_29">#REF!</definedName>
    <definedName name="Excel_BuiltIn_Print_Area_4_1_1_1_12_29_1" localSheetId="4">#REF!</definedName>
    <definedName name="Excel_BuiltIn_Print_Area_4_1_1_1_12_29_1">#REF!</definedName>
    <definedName name="Excel_BuiltIn_Print_Area_4_1_1_1_12_29_2" localSheetId="4">#REF!</definedName>
    <definedName name="Excel_BuiltIn_Print_Area_4_1_1_1_12_29_2">#REF!</definedName>
    <definedName name="Excel_BuiltIn_Print_Area_4_1_1_1_12_3" localSheetId="4">#REF!</definedName>
    <definedName name="Excel_BuiltIn_Print_Area_4_1_1_1_12_3">#REF!</definedName>
    <definedName name="Excel_BuiltIn_Print_Area_4_1_1_1_12_3_1" localSheetId="4">#REF!</definedName>
    <definedName name="Excel_BuiltIn_Print_Area_4_1_1_1_12_3_1">#REF!</definedName>
    <definedName name="Excel_BuiltIn_Print_Area_4_1_1_1_12_3_2" localSheetId="4">#REF!</definedName>
    <definedName name="Excel_BuiltIn_Print_Area_4_1_1_1_12_3_2">#REF!</definedName>
    <definedName name="Excel_BuiltIn_Print_Area_4_1_1_1_12_30" localSheetId="4">#REF!</definedName>
    <definedName name="Excel_BuiltIn_Print_Area_4_1_1_1_12_30">#REF!</definedName>
    <definedName name="Excel_BuiltIn_Print_Area_4_1_1_1_12_30_1" localSheetId="4">#REF!</definedName>
    <definedName name="Excel_BuiltIn_Print_Area_4_1_1_1_12_30_1">#REF!</definedName>
    <definedName name="Excel_BuiltIn_Print_Area_4_1_1_1_12_30_2" localSheetId="4">#REF!</definedName>
    <definedName name="Excel_BuiltIn_Print_Area_4_1_1_1_12_30_2">#REF!</definedName>
    <definedName name="Excel_BuiltIn_Print_Area_4_1_1_1_12_31" localSheetId="4">#REF!</definedName>
    <definedName name="Excel_BuiltIn_Print_Area_4_1_1_1_12_31">#REF!</definedName>
    <definedName name="Excel_BuiltIn_Print_Area_4_1_1_1_12_31_1" localSheetId="4">#REF!</definedName>
    <definedName name="Excel_BuiltIn_Print_Area_4_1_1_1_12_31_1">#REF!</definedName>
    <definedName name="Excel_BuiltIn_Print_Area_4_1_1_1_12_31_2" localSheetId="4">#REF!</definedName>
    <definedName name="Excel_BuiltIn_Print_Area_4_1_1_1_12_31_2">#REF!</definedName>
    <definedName name="Excel_BuiltIn_Print_Area_4_1_1_1_12_4" localSheetId="4">#REF!</definedName>
    <definedName name="Excel_BuiltIn_Print_Area_4_1_1_1_12_4">#REF!</definedName>
    <definedName name="Excel_BuiltIn_Print_Area_4_1_1_1_12_4_1" localSheetId="4">#REF!</definedName>
    <definedName name="Excel_BuiltIn_Print_Area_4_1_1_1_12_4_1">#REF!</definedName>
    <definedName name="Excel_BuiltIn_Print_Area_4_1_1_1_12_4_2" localSheetId="4">#REF!</definedName>
    <definedName name="Excel_BuiltIn_Print_Area_4_1_1_1_12_4_2">#REF!</definedName>
    <definedName name="Excel_BuiltIn_Print_Area_4_1_1_1_12_5" localSheetId="4">#REF!</definedName>
    <definedName name="Excel_BuiltIn_Print_Area_4_1_1_1_12_5">#REF!</definedName>
    <definedName name="Excel_BuiltIn_Print_Area_4_1_1_1_12_5_1" localSheetId="4">#REF!</definedName>
    <definedName name="Excel_BuiltIn_Print_Area_4_1_1_1_12_5_1">#REF!</definedName>
    <definedName name="Excel_BuiltIn_Print_Area_4_1_1_1_12_5_2" localSheetId="4">#REF!</definedName>
    <definedName name="Excel_BuiltIn_Print_Area_4_1_1_1_12_5_2">#REF!</definedName>
    <definedName name="Excel_BuiltIn_Print_Area_4_1_1_1_12_6" localSheetId="4">#REF!</definedName>
    <definedName name="Excel_BuiltIn_Print_Area_4_1_1_1_12_6">#REF!</definedName>
    <definedName name="Excel_BuiltIn_Print_Area_4_1_1_1_12_6_1" localSheetId="4">#REF!</definedName>
    <definedName name="Excel_BuiltIn_Print_Area_4_1_1_1_12_6_1">#REF!</definedName>
    <definedName name="Excel_BuiltIn_Print_Area_4_1_1_1_12_6_2" localSheetId="4">#REF!</definedName>
    <definedName name="Excel_BuiltIn_Print_Area_4_1_1_1_12_6_2">#REF!</definedName>
    <definedName name="Excel_BuiltIn_Print_Area_4_1_1_1_12_7" localSheetId="4">#REF!</definedName>
    <definedName name="Excel_BuiltIn_Print_Area_4_1_1_1_12_7">#REF!</definedName>
    <definedName name="Excel_BuiltIn_Print_Area_4_1_1_1_12_7_1" localSheetId="4">#REF!</definedName>
    <definedName name="Excel_BuiltIn_Print_Area_4_1_1_1_12_7_1">#REF!</definedName>
    <definedName name="Excel_BuiltIn_Print_Area_4_1_1_1_12_7_2" localSheetId="4">#REF!</definedName>
    <definedName name="Excel_BuiltIn_Print_Area_4_1_1_1_12_7_2">#REF!</definedName>
    <definedName name="Excel_BuiltIn_Print_Area_4_1_1_1_12_8" localSheetId="4">#REF!</definedName>
    <definedName name="Excel_BuiltIn_Print_Area_4_1_1_1_12_8">#REF!</definedName>
    <definedName name="Excel_BuiltIn_Print_Area_4_1_1_1_12_8_1" localSheetId="4">#REF!</definedName>
    <definedName name="Excel_BuiltIn_Print_Area_4_1_1_1_12_8_1">#REF!</definedName>
    <definedName name="Excel_BuiltIn_Print_Area_4_1_1_1_12_8_2" localSheetId="4">#REF!</definedName>
    <definedName name="Excel_BuiltIn_Print_Area_4_1_1_1_12_8_2">#REF!</definedName>
    <definedName name="Excel_BuiltIn_Print_Area_4_1_1_1_12_9" localSheetId="4">#REF!</definedName>
    <definedName name="Excel_BuiltIn_Print_Area_4_1_1_1_12_9">#REF!</definedName>
    <definedName name="Excel_BuiltIn_Print_Area_4_1_1_1_12_9_1" localSheetId="4">#REF!</definedName>
    <definedName name="Excel_BuiltIn_Print_Area_4_1_1_1_12_9_1">#REF!</definedName>
    <definedName name="Excel_BuiltIn_Print_Area_4_1_1_1_12_9_2" localSheetId="4">#REF!</definedName>
    <definedName name="Excel_BuiltIn_Print_Area_4_1_1_1_12_9_2">#REF!</definedName>
    <definedName name="Excel_BuiltIn_Print_Area_4_1_1_1_13" localSheetId="4">#REF!</definedName>
    <definedName name="Excel_BuiltIn_Print_Area_4_1_1_1_13">#REF!</definedName>
    <definedName name="Excel_BuiltIn_Print_Area_4_1_1_1_13_1" localSheetId="4">#REF!</definedName>
    <definedName name="Excel_BuiltIn_Print_Area_4_1_1_1_13_1">#REF!</definedName>
    <definedName name="Excel_BuiltIn_Print_Area_4_1_1_1_13_1_1" localSheetId="4">#REF!</definedName>
    <definedName name="Excel_BuiltIn_Print_Area_4_1_1_1_13_1_1">#REF!</definedName>
    <definedName name="Excel_BuiltIn_Print_Area_4_1_1_1_13_1_1_1" localSheetId="4">#REF!</definedName>
    <definedName name="Excel_BuiltIn_Print_Area_4_1_1_1_13_1_1_1">#REF!</definedName>
    <definedName name="Excel_BuiltIn_Print_Area_4_1_1_1_13_1_2" localSheetId="4">#REF!</definedName>
    <definedName name="Excel_BuiltIn_Print_Area_4_1_1_1_13_1_2">#REF!</definedName>
    <definedName name="Excel_BuiltIn_Print_Area_4_1_1_1_13_1_3" localSheetId="4">#REF!</definedName>
    <definedName name="Excel_BuiltIn_Print_Area_4_1_1_1_13_1_3">#REF!</definedName>
    <definedName name="Excel_BuiltIn_Print_Area_4_1_1_1_13_1_4" localSheetId="4">#REF!</definedName>
    <definedName name="Excel_BuiltIn_Print_Area_4_1_1_1_13_1_4">#REF!</definedName>
    <definedName name="Excel_BuiltIn_Print_Area_4_1_1_1_13_1_5" localSheetId="4">#REF!</definedName>
    <definedName name="Excel_BuiltIn_Print_Area_4_1_1_1_13_1_5">#REF!</definedName>
    <definedName name="Excel_BuiltIn_Print_Area_4_1_1_1_13_10" localSheetId="4">#REF!</definedName>
    <definedName name="Excel_BuiltIn_Print_Area_4_1_1_1_13_10">#REF!</definedName>
    <definedName name="Excel_BuiltIn_Print_Area_4_1_1_1_13_10_1" localSheetId="4">#REF!</definedName>
    <definedName name="Excel_BuiltIn_Print_Area_4_1_1_1_13_10_1">#REF!</definedName>
    <definedName name="Excel_BuiltIn_Print_Area_4_1_1_1_13_10_2" localSheetId="4">#REF!</definedName>
    <definedName name="Excel_BuiltIn_Print_Area_4_1_1_1_13_10_2">#REF!</definedName>
    <definedName name="Excel_BuiltIn_Print_Area_4_1_1_1_13_11" localSheetId="4">#REF!</definedName>
    <definedName name="Excel_BuiltIn_Print_Area_4_1_1_1_13_11">#REF!</definedName>
    <definedName name="Excel_BuiltIn_Print_Area_4_1_1_1_13_11_1" localSheetId="4">#REF!</definedName>
    <definedName name="Excel_BuiltIn_Print_Area_4_1_1_1_13_11_1">#REF!</definedName>
    <definedName name="Excel_BuiltIn_Print_Area_4_1_1_1_13_11_2" localSheetId="4">#REF!</definedName>
    <definedName name="Excel_BuiltIn_Print_Area_4_1_1_1_13_11_2">#REF!</definedName>
    <definedName name="Excel_BuiltIn_Print_Area_4_1_1_1_13_12" localSheetId="4">#REF!</definedName>
    <definedName name="Excel_BuiltIn_Print_Area_4_1_1_1_13_12">#REF!</definedName>
    <definedName name="Excel_BuiltIn_Print_Area_4_1_1_1_13_12_1" localSheetId="4">#REF!</definedName>
    <definedName name="Excel_BuiltIn_Print_Area_4_1_1_1_13_12_1">#REF!</definedName>
    <definedName name="Excel_BuiltIn_Print_Area_4_1_1_1_13_12_2" localSheetId="4">#REF!</definedName>
    <definedName name="Excel_BuiltIn_Print_Area_4_1_1_1_13_12_2">#REF!</definedName>
    <definedName name="Excel_BuiltIn_Print_Area_4_1_1_1_13_13" localSheetId="4">#REF!</definedName>
    <definedName name="Excel_BuiltIn_Print_Area_4_1_1_1_13_13">#REF!</definedName>
    <definedName name="Excel_BuiltIn_Print_Area_4_1_1_1_13_13_1" localSheetId="4">#REF!</definedName>
    <definedName name="Excel_BuiltIn_Print_Area_4_1_1_1_13_13_1">#REF!</definedName>
    <definedName name="Excel_BuiltIn_Print_Area_4_1_1_1_13_13_2" localSheetId="4">#REF!</definedName>
    <definedName name="Excel_BuiltIn_Print_Area_4_1_1_1_13_13_2">#REF!</definedName>
    <definedName name="Excel_BuiltIn_Print_Area_4_1_1_1_13_14" localSheetId="4">#REF!</definedName>
    <definedName name="Excel_BuiltIn_Print_Area_4_1_1_1_13_14">#REF!</definedName>
    <definedName name="Excel_BuiltIn_Print_Area_4_1_1_1_13_14_1" localSheetId="4">#REF!</definedName>
    <definedName name="Excel_BuiltIn_Print_Area_4_1_1_1_13_14_1">#REF!</definedName>
    <definedName name="Excel_BuiltIn_Print_Area_4_1_1_1_13_14_2" localSheetId="4">#REF!</definedName>
    <definedName name="Excel_BuiltIn_Print_Area_4_1_1_1_13_14_2">#REF!</definedName>
    <definedName name="Excel_BuiltIn_Print_Area_4_1_1_1_13_15" localSheetId="4">#REF!</definedName>
    <definedName name="Excel_BuiltIn_Print_Area_4_1_1_1_13_15">#REF!</definedName>
    <definedName name="Excel_BuiltIn_Print_Area_4_1_1_1_13_15_1" localSheetId="4">#REF!</definedName>
    <definedName name="Excel_BuiltIn_Print_Area_4_1_1_1_13_15_1">#REF!</definedName>
    <definedName name="Excel_BuiltIn_Print_Area_4_1_1_1_13_15_2" localSheetId="4">#REF!</definedName>
    <definedName name="Excel_BuiltIn_Print_Area_4_1_1_1_13_15_2">#REF!</definedName>
    <definedName name="Excel_BuiltIn_Print_Area_4_1_1_1_13_16" localSheetId="4">#REF!</definedName>
    <definedName name="Excel_BuiltIn_Print_Area_4_1_1_1_13_16">#REF!</definedName>
    <definedName name="Excel_BuiltIn_Print_Area_4_1_1_1_13_16_1" localSheetId="4">#REF!</definedName>
    <definedName name="Excel_BuiltIn_Print_Area_4_1_1_1_13_16_1">#REF!</definedName>
    <definedName name="Excel_BuiltIn_Print_Area_4_1_1_1_13_16_2" localSheetId="4">#REF!</definedName>
    <definedName name="Excel_BuiltIn_Print_Area_4_1_1_1_13_16_2">#REF!</definedName>
    <definedName name="Excel_BuiltIn_Print_Area_4_1_1_1_13_17" localSheetId="4">#REF!</definedName>
    <definedName name="Excel_BuiltIn_Print_Area_4_1_1_1_13_17">#REF!</definedName>
    <definedName name="Excel_BuiltIn_Print_Area_4_1_1_1_13_17_1" localSheetId="4">#REF!</definedName>
    <definedName name="Excel_BuiltIn_Print_Area_4_1_1_1_13_17_1">#REF!</definedName>
    <definedName name="Excel_BuiltIn_Print_Area_4_1_1_1_13_17_2" localSheetId="4">#REF!</definedName>
    <definedName name="Excel_BuiltIn_Print_Area_4_1_1_1_13_17_2">#REF!</definedName>
    <definedName name="Excel_BuiltIn_Print_Area_4_1_1_1_13_18" localSheetId="4">#REF!</definedName>
    <definedName name="Excel_BuiltIn_Print_Area_4_1_1_1_13_18">#REF!</definedName>
    <definedName name="Excel_BuiltIn_Print_Area_4_1_1_1_13_18_1" localSheetId="4">#REF!</definedName>
    <definedName name="Excel_BuiltIn_Print_Area_4_1_1_1_13_18_1">#REF!</definedName>
    <definedName name="Excel_BuiltIn_Print_Area_4_1_1_1_13_18_2" localSheetId="4">#REF!</definedName>
    <definedName name="Excel_BuiltIn_Print_Area_4_1_1_1_13_18_2">#REF!</definedName>
    <definedName name="Excel_BuiltIn_Print_Area_4_1_1_1_13_19" localSheetId="4">#REF!</definedName>
    <definedName name="Excel_BuiltIn_Print_Area_4_1_1_1_13_19">#REF!</definedName>
    <definedName name="Excel_BuiltIn_Print_Area_4_1_1_1_13_19_1" localSheetId="4">#REF!</definedName>
    <definedName name="Excel_BuiltIn_Print_Area_4_1_1_1_13_19_1">#REF!</definedName>
    <definedName name="Excel_BuiltIn_Print_Area_4_1_1_1_13_19_2" localSheetId="4">#REF!</definedName>
    <definedName name="Excel_BuiltIn_Print_Area_4_1_1_1_13_19_2">#REF!</definedName>
    <definedName name="Excel_BuiltIn_Print_Area_4_1_1_1_13_2" localSheetId="4">#REF!</definedName>
    <definedName name="Excel_BuiltIn_Print_Area_4_1_1_1_13_2">#REF!</definedName>
    <definedName name="Excel_BuiltIn_Print_Area_4_1_1_1_13_2_1" localSheetId="4">#REF!</definedName>
    <definedName name="Excel_BuiltIn_Print_Area_4_1_1_1_13_2_1">#REF!</definedName>
    <definedName name="Excel_BuiltIn_Print_Area_4_1_1_1_13_2_1_1" localSheetId="4">#REF!</definedName>
    <definedName name="Excel_BuiltIn_Print_Area_4_1_1_1_13_2_1_1">#REF!</definedName>
    <definedName name="Excel_BuiltIn_Print_Area_4_1_1_1_13_2_2" localSheetId="4">#REF!</definedName>
    <definedName name="Excel_BuiltIn_Print_Area_4_1_1_1_13_2_2">#REF!</definedName>
    <definedName name="Excel_BuiltIn_Print_Area_4_1_1_1_13_20" localSheetId="4">#REF!</definedName>
    <definedName name="Excel_BuiltIn_Print_Area_4_1_1_1_13_20">#REF!</definedName>
    <definedName name="Excel_BuiltIn_Print_Area_4_1_1_1_13_20_1" localSheetId="4">#REF!</definedName>
    <definedName name="Excel_BuiltIn_Print_Area_4_1_1_1_13_20_1">#REF!</definedName>
    <definedName name="Excel_BuiltIn_Print_Area_4_1_1_1_13_20_2" localSheetId="4">#REF!</definedName>
    <definedName name="Excel_BuiltIn_Print_Area_4_1_1_1_13_20_2">#REF!</definedName>
    <definedName name="Excel_BuiltIn_Print_Area_4_1_1_1_13_21" localSheetId="4">#REF!</definedName>
    <definedName name="Excel_BuiltIn_Print_Area_4_1_1_1_13_21">#REF!</definedName>
    <definedName name="Excel_BuiltIn_Print_Area_4_1_1_1_13_21_1" localSheetId="4">#REF!</definedName>
    <definedName name="Excel_BuiltIn_Print_Area_4_1_1_1_13_21_1">#REF!</definedName>
    <definedName name="Excel_BuiltIn_Print_Area_4_1_1_1_13_21_2" localSheetId="4">#REF!</definedName>
    <definedName name="Excel_BuiltIn_Print_Area_4_1_1_1_13_21_2">#REF!</definedName>
    <definedName name="Excel_BuiltIn_Print_Area_4_1_1_1_13_22" localSheetId="4">#REF!</definedName>
    <definedName name="Excel_BuiltIn_Print_Area_4_1_1_1_13_22">#REF!</definedName>
    <definedName name="Excel_BuiltIn_Print_Area_4_1_1_1_13_22_1" localSheetId="4">#REF!</definedName>
    <definedName name="Excel_BuiltIn_Print_Area_4_1_1_1_13_22_1">#REF!</definedName>
    <definedName name="Excel_BuiltIn_Print_Area_4_1_1_1_13_22_2" localSheetId="4">#REF!</definedName>
    <definedName name="Excel_BuiltIn_Print_Area_4_1_1_1_13_22_2">#REF!</definedName>
    <definedName name="Excel_BuiltIn_Print_Area_4_1_1_1_13_23" localSheetId="4">#REF!</definedName>
    <definedName name="Excel_BuiltIn_Print_Area_4_1_1_1_13_23">#REF!</definedName>
    <definedName name="Excel_BuiltIn_Print_Area_4_1_1_1_13_23_1" localSheetId="4">#REF!</definedName>
    <definedName name="Excel_BuiltIn_Print_Area_4_1_1_1_13_23_1">#REF!</definedName>
    <definedName name="Excel_BuiltIn_Print_Area_4_1_1_1_13_23_2" localSheetId="4">#REF!</definedName>
    <definedName name="Excel_BuiltIn_Print_Area_4_1_1_1_13_23_2">#REF!</definedName>
    <definedName name="Excel_BuiltIn_Print_Area_4_1_1_1_13_24" localSheetId="4">#REF!</definedName>
    <definedName name="Excel_BuiltIn_Print_Area_4_1_1_1_13_24">#REF!</definedName>
    <definedName name="Excel_BuiltIn_Print_Area_4_1_1_1_13_24_1" localSheetId="4">#REF!</definedName>
    <definedName name="Excel_BuiltIn_Print_Area_4_1_1_1_13_24_1">#REF!</definedName>
    <definedName name="Excel_BuiltIn_Print_Area_4_1_1_1_13_24_2" localSheetId="4">#REF!</definedName>
    <definedName name="Excel_BuiltIn_Print_Area_4_1_1_1_13_24_2">#REF!</definedName>
    <definedName name="Excel_BuiltIn_Print_Area_4_1_1_1_13_25" localSheetId="4">#REF!</definedName>
    <definedName name="Excel_BuiltIn_Print_Area_4_1_1_1_13_25">#REF!</definedName>
    <definedName name="Excel_BuiltIn_Print_Area_4_1_1_1_13_25_1" localSheetId="4">#REF!</definedName>
    <definedName name="Excel_BuiltIn_Print_Area_4_1_1_1_13_25_1">#REF!</definedName>
    <definedName name="Excel_BuiltIn_Print_Area_4_1_1_1_13_25_2" localSheetId="4">#REF!</definedName>
    <definedName name="Excel_BuiltIn_Print_Area_4_1_1_1_13_25_2">#REF!</definedName>
    <definedName name="Excel_BuiltIn_Print_Area_4_1_1_1_13_26" localSheetId="4">#REF!</definedName>
    <definedName name="Excel_BuiltIn_Print_Area_4_1_1_1_13_26">#REF!</definedName>
    <definedName name="Excel_BuiltIn_Print_Area_4_1_1_1_13_26_1" localSheetId="4">#REF!</definedName>
    <definedName name="Excel_BuiltIn_Print_Area_4_1_1_1_13_26_1">#REF!</definedName>
    <definedName name="Excel_BuiltIn_Print_Area_4_1_1_1_13_26_2" localSheetId="4">#REF!</definedName>
    <definedName name="Excel_BuiltIn_Print_Area_4_1_1_1_13_26_2">#REF!</definedName>
    <definedName name="Excel_BuiltIn_Print_Area_4_1_1_1_13_27" localSheetId="4">#REF!</definedName>
    <definedName name="Excel_BuiltIn_Print_Area_4_1_1_1_13_27">#REF!</definedName>
    <definedName name="Excel_BuiltIn_Print_Area_4_1_1_1_13_27_1" localSheetId="4">#REF!</definedName>
    <definedName name="Excel_BuiltIn_Print_Area_4_1_1_1_13_27_1">#REF!</definedName>
    <definedName name="Excel_BuiltIn_Print_Area_4_1_1_1_13_27_2" localSheetId="4">#REF!</definedName>
    <definedName name="Excel_BuiltIn_Print_Area_4_1_1_1_13_27_2">#REF!</definedName>
    <definedName name="Excel_BuiltIn_Print_Area_4_1_1_1_13_28" localSheetId="4">#REF!</definedName>
    <definedName name="Excel_BuiltIn_Print_Area_4_1_1_1_13_28">#REF!</definedName>
    <definedName name="Excel_BuiltIn_Print_Area_4_1_1_1_13_28_1" localSheetId="4">#REF!</definedName>
    <definedName name="Excel_BuiltIn_Print_Area_4_1_1_1_13_28_1">#REF!</definedName>
    <definedName name="Excel_BuiltIn_Print_Area_4_1_1_1_13_28_2" localSheetId="4">#REF!</definedName>
    <definedName name="Excel_BuiltIn_Print_Area_4_1_1_1_13_28_2">#REF!</definedName>
    <definedName name="Excel_BuiltIn_Print_Area_4_1_1_1_13_29" localSheetId="4">#REF!</definedName>
    <definedName name="Excel_BuiltIn_Print_Area_4_1_1_1_13_29">#REF!</definedName>
    <definedName name="Excel_BuiltIn_Print_Area_4_1_1_1_13_29_1" localSheetId="4">#REF!</definedName>
    <definedName name="Excel_BuiltIn_Print_Area_4_1_1_1_13_29_1">#REF!</definedName>
    <definedName name="Excel_BuiltIn_Print_Area_4_1_1_1_13_29_2" localSheetId="4">#REF!</definedName>
    <definedName name="Excel_BuiltIn_Print_Area_4_1_1_1_13_29_2">#REF!</definedName>
    <definedName name="Excel_BuiltIn_Print_Area_4_1_1_1_13_3" localSheetId="4">#REF!</definedName>
    <definedName name="Excel_BuiltIn_Print_Area_4_1_1_1_13_3">#REF!</definedName>
    <definedName name="Excel_BuiltIn_Print_Area_4_1_1_1_13_3_1" localSheetId="4">#REF!</definedName>
    <definedName name="Excel_BuiltIn_Print_Area_4_1_1_1_13_3_1">#REF!</definedName>
    <definedName name="Excel_BuiltIn_Print_Area_4_1_1_1_13_3_2" localSheetId="4">#REF!</definedName>
    <definedName name="Excel_BuiltIn_Print_Area_4_1_1_1_13_3_2">#REF!</definedName>
    <definedName name="Excel_BuiltIn_Print_Area_4_1_1_1_13_30" localSheetId="4">#REF!</definedName>
    <definedName name="Excel_BuiltIn_Print_Area_4_1_1_1_13_30">#REF!</definedName>
    <definedName name="Excel_BuiltIn_Print_Area_4_1_1_1_13_30_1" localSheetId="4">#REF!</definedName>
    <definedName name="Excel_BuiltIn_Print_Area_4_1_1_1_13_30_1">#REF!</definedName>
    <definedName name="Excel_BuiltIn_Print_Area_4_1_1_1_13_30_2" localSheetId="4">#REF!</definedName>
    <definedName name="Excel_BuiltIn_Print_Area_4_1_1_1_13_30_2">#REF!</definedName>
    <definedName name="Excel_BuiltIn_Print_Area_4_1_1_1_13_31" localSheetId="4">#REF!</definedName>
    <definedName name="Excel_BuiltIn_Print_Area_4_1_1_1_13_31">#REF!</definedName>
    <definedName name="Excel_BuiltIn_Print_Area_4_1_1_1_13_31_1" localSheetId="4">#REF!</definedName>
    <definedName name="Excel_BuiltIn_Print_Area_4_1_1_1_13_31_1">#REF!</definedName>
    <definedName name="Excel_BuiltIn_Print_Area_4_1_1_1_13_31_2" localSheetId="4">#REF!</definedName>
    <definedName name="Excel_BuiltIn_Print_Area_4_1_1_1_13_31_2">#REF!</definedName>
    <definedName name="Excel_BuiltIn_Print_Area_4_1_1_1_13_4" localSheetId="4">#REF!</definedName>
    <definedName name="Excel_BuiltIn_Print_Area_4_1_1_1_13_4">#REF!</definedName>
    <definedName name="Excel_BuiltIn_Print_Area_4_1_1_1_13_4_1" localSheetId="4">#REF!</definedName>
    <definedName name="Excel_BuiltIn_Print_Area_4_1_1_1_13_4_1">#REF!</definedName>
    <definedName name="Excel_BuiltIn_Print_Area_4_1_1_1_13_4_2" localSheetId="4">#REF!</definedName>
    <definedName name="Excel_BuiltIn_Print_Area_4_1_1_1_13_4_2">#REF!</definedName>
    <definedName name="Excel_BuiltIn_Print_Area_4_1_1_1_13_5" localSheetId="4">#REF!</definedName>
    <definedName name="Excel_BuiltIn_Print_Area_4_1_1_1_13_5">#REF!</definedName>
    <definedName name="Excel_BuiltIn_Print_Area_4_1_1_1_13_5_1" localSheetId="4">#REF!</definedName>
    <definedName name="Excel_BuiltIn_Print_Area_4_1_1_1_13_5_1">#REF!</definedName>
    <definedName name="Excel_BuiltIn_Print_Area_4_1_1_1_13_5_2" localSheetId="4">#REF!</definedName>
    <definedName name="Excel_BuiltIn_Print_Area_4_1_1_1_13_5_2">#REF!</definedName>
    <definedName name="Excel_BuiltIn_Print_Area_4_1_1_1_13_6" localSheetId="4">#REF!</definedName>
    <definedName name="Excel_BuiltIn_Print_Area_4_1_1_1_13_6">#REF!</definedName>
    <definedName name="Excel_BuiltIn_Print_Area_4_1_1_1_13_6_1" localSheetId="4">#REF!</definedName>
    <definedName name="Excel_BuiltIn_Print_Area_4_1_1_1_13_6_1">#REF!</definedName>
    <definedName name="Excel_BuiltIn_Print_Area_4_1_1_1_13_6_2" localSheetId="4">#REF!</definedName>
    <definedName name="Excel_BuiltIn_Print_Area_4_1_1_1_13_6_2">#REF!</definedName>
    <definedName name="Excel_BuiltIn_Print_Area_4_1_1_1_13_7" localSheetId="4">#REF!</definedName>
    <definedName name="Excel_BuiltIn_Print_Area_4_1_1_1_13_7">#REF!</definedName>
    <definedName name="Excel_BuiltIn_Print_Area_4_1_1_1_13_7_1" localSheetId="4">#REF!</definedName>
    <definedName name="Excel_BuiltIn_Print_Area_4_1_1_1_13_7_1">#REF!</definedName>
    <definedName name="Excel_BuiltIn_Print_Area_4_1_1_1_13_7_2" localSheetId="4">#REF!</definedName>
    <definedName name="Excel_BuiltIn_Print_Area_4_1_1_1_13_7_2">#REF!</definedName>
    <definedName name="Excel_BuiltIn_Print_Area_4_1_1_1_13_8" localSheetId="4">#REF!</definedName>
    <definedName name="Excel_BuiltIn_Print_Area_4_1_1_1_13_8">#REF!</definedName>
    <definedName name="Excel_BuiltIn_Print_Area_4_1_1_1_13_8_1" localSheetId="4">#REF!</definedName>
    <definedName name="Excel_BuiltIn_Print_Area_4_1_1_1_13_8_1">#REF!</definedName>
    <definedName name="Excel_BuiltIn_Print_Area_4_1_1_1_13_8_2" localSheetId="4">#REF!</definedName>
    <definedName name="Excel_BuiltIn_Print_Area_4_1_1_1_13_8_2">#REF!</definedName>
    <definedName name="Excel_BuiltIn_Print_Area_4_1_1_1_13_9" localSheetId="4">#REF!</definedName>
    <definedName name="Excel_BuiltIn_Print_Area_4_1_1_1_13_9">#REF!</definedName>
    <definedName name="Excel_BuiltIn_Print_Area_4_1_1_1_13_9_1" localSheetId="4">#REF!</definedName>
    <definedName name="Excel_BuiltIn_Print_Area_4_1_1_1_13_9_1">#REF!</definedName>
    <definedName name="Excel_BuiltIn_Print_Area_4_1_1_1_13_9_2" localSheetId="4">#REF!</definedName>
    <definedName name="Excel_BuiltIn_Print_Area_4_1_1_1_13_9_2">#REF!</definedName>
    <definedName name="Excel_BuiltIn_Print_Area_4_1_1_1_14" localSheetId="4">#REF!</definedName>
    <definedName name="Excel_BuiltIn_Print_Area_4_1_1_1_14">#REF!</definedName>
    <definedName name="Excel_BuiltIn_Print_Area_4_1_1_1_14_1" localSheetId="4">#REF!</definedName>
    <definedName name="Excel_BuiltIn_Print_Area_4_1_1_1_14_1">#REF!</definedName>
    <definedName name="Excel_BuiltIn_Print_Area_4_1_1_1_14_2" localSheetId="4">#REF!</definedName>
    <definedName name="Excel_BuiltIn_Print_Area_4_1_1_1_14_2">#REF!</definedName>
    <definedName name="Excel_BuiltIn_Print_Area_4_1_1_1_15" localSheetId="4">#REF!</definedName>
    <definedName name="Excel_BuiltIn_Print_Area_4_1_1_1_15">#REF!</definedName>
    <definedName name="Excel_BuiltIn_Print_Area_4_1_1_1_15_1" localSheetId="4">#REF!</definedName>
    <definedName name="Excel_BuiltIn_Print_Area_4_1_1_1_15_1">#REF!</definedName>
    <definedName name="Excel_BuiltIn_Print_Area_4_1_1_1_15_2" localSheetId="4">#REF!</definedName>
    <definedName name="Excel_BuiltIn_Print_Area_4_1_1_1_15_2">#REF!</definedName>
    <definedName name="Excel_BuiltIn_Print_Area_4_1_1_1_16" localSheetId="4">#REF!</definedName>
    <definedName name="Excel_BuiltIn_Print_Area_4_1_1_1_16">#REF!</definedName>
    <definedName name="Excel_BuiltIn_Print_Area_4_1_1_1_16_1" localSheetId="4">#REF!</definedName>
    <definedName name="Excel_BuiltIn_Print_Area_4_1_1_1_16_1">#REF!</definedName>
    <definedName name="Excel_BuiltIn_Print_Area_4_1_1_1_16_2" localSheetId="4">#REF!</definedName>
    <definedName name="Excel_BuiltIn_Print_Area_4_1_1_1_16_2">#REF!</definedName>
    <definedName name="Excel_BuiltIn_Print_Area_4_1_1_1_17" localSheetId="4">#REF!</definedName>
    <definedName name="Excel_BuiltIn_Print_Area_4_1_1_1_17">#REF!</definedName>
    <definedName name="Excel_BuiltIn_Print_Area_4_1_1_1_17_1" localSheetId="4">#REF!</definedName>
    <definedName name="Excel_BuiltIn_Print_Area_4_1_1_1_17_1">#REF!</definedName>
    <definedName name="Excel_BuiltIn_Print_Area_4_1_1_1_17_2" localSheetId="4">#REF!</definedName>
    <definedName name="Excel_BuiltIn_Print_Area_4_1_1_1_17_2">#REF!</definedName>
    <definedName name="Excel_BuiltIn_Print_Area_4_1_1_1_18" localSheetId="4">#REF!</definedName>
    <definedName name="Excel_BuiltIn_Print_Area_4_1_1_1_18">#REF!</definedName>
    <definedName name="Excel_BuiltIn_Print_Area_4_1_1_1_18_1" localSheetId="4">#REF!</definedName>
    <definedName name="Excel_BuiltIn_Print_Area_4_1_1_1_18_1">#REF!</definedName>
    <definedName name="Excel_BuiltIn_Print_Area_4_1_1_1_18_2" localSheetId="4">#REF!</definedName>
    <definedName name="Excel_BuiltIn_Print_Area_4_1_1_1_18_2">#REF!</definedName>
    <definedName name="Excel_BuiltIn_Print_Area_4_1_1_1_19" localSheetId="4">#REF!</definedName>
    <definedName name="Excel_BuiltIn_Print_Area_4_1_1_1_19">#REF!</definedName>
    <definedName name="Excel_BuiltIn_Print_Area_4_1_1_1_19_1" localSheetId="4">#REF!</definedName>
    <definedName name="Excel_BuiltIn_Print_Area_4_1_1_1_19_1">#REF!</definedName>
    <definedName name="Excel_BuiltIn_Print_Area_4_1_1_1_19_2" localSheetId="4">#REF!</definedName>
    <definedName name="Excel_BuiltIn_Print_Area_4_1_1_1_19_2">#REF!</definedName>
    <definedName name="Excel_BuiltIn_Print_Area_4_1_1_1_2" localSheetId="4">#REF!</definedName>
    <definedName name="Excel_BuiltIn_Print_Area_4_1_1_1_2">#REF!</definedName>
    <definedName name="Excel_BuiltIn_Print_Area_4_1_1_1_2_1" localSheetId="4">#REF!</definedName>
    <definedName name="Excel_BuiltIn_Print_Area_4_1_1_1_2_1">#REF!</definedName>
    <definedName name="Excel_BuiltIn_Print_Area_4_1_1_1_2_1_1" localSheetId="4">#REF!</definedName>
    <definedName name="Excel_BuiltIn_Print_Area_4_1_1_1_2_1_1">#REF!</definedName>
    <definedName name="Excel_BuiltIn_Print_Area_4_1_1_1_2_1_1_1" localSheetId="4">#REF!</definedName>
    <definedName name="Excel_BuiltIn_Print_Area_4_1_1_1_2_1_1_1">#REF!</definedName>
    <definedName name="Excel_BuiltIn_Print_Area_4_1_1_1_2_1_1_1_1" localSheetId="4">#REF!</definedName>
    <definedName name="Excel_BuiltIn_Print_Area_4_1_1_1_2_1_1_1_1">#REF!</definedName>
    <definedName name="Excel_BuiltIn_Print_Area_4_1_1_1_2_1_2" localSheetId="4">#REF!</definedName>
    <definedName name="Excel_BuiltIn_Print_Area_4_1_1_1_2_1_2">#REF!</definedName>
    <definedName name="Excel_BuiltIn_Print_Area_4_1_1_1_2_1_3" localSheetId="4">#REF!</definedName>
    <definedName name="Excel_BuiltIn_Print_Area_4_1_1_1_2_1_3">#REF!</definedName>
    <definedName name="Excel_BuiltIn_Print_Area_4_1_1_1_2_1_4" localSheetId="4">#REF!</definedName>
    <definedName name="Excel_BuiltIn_Print_Area_4_1_1_1_2_1_4">#REF!</definedName>
    <definedName name="Excel_BuiltIn_Print_Area_4_1_1_1_2_1_5" localSheetId="4">#REF!</definedName>
    <definedName name="Excel_BuiltIn_Print_Area_4_1_1_1_2_1_5">#REF!</definedName>
    <definedName name="Excel_BuiltIn_Print_Area_4_1_1_1_2_10" localSheetId="4">#REF!</definedName>
    <definedName name="Excel_BuiltIn_Print_Area_4_1_1_1_2_10">#REF!</definedName>
    <definedName name="Excel_BuiltIn_Print_Area_4_1_1_1_2_10_1" localSheetId="4">#REF!</definedName>
    <definedName name="Excel_BuiltIn_Print_Area_4_1_1_1_2_10_1">#REF!</definedName>
    <definedName name="Excel_BuiltIn_Print_Area_4_1_1_1_2_10_2" localSheetId="4">#REF!</definedName>
    <definedName name="Excel_BuiltIn_Print_Area_4_1_1_1_2_10_2">#REF!</definedName>
    <definedName name="Excel_BuiltIn_Print_Area_4_1_1_1_2_11" localSheetId="4">#REF!</definedName>
    <definedName name="Excel_BuiltIn_Print_Area_4_1_1_1_2_11">#REF!</definedName>
    <definedName name="Excel_BuiltIn_Print_Area_4_1_1_1_2_11_1" localSheetId="4">#REF!</definedName>
    <definedName name="Excel_BuiltIn_Print_Area_4_1_1_1_2_11_1">#REF!</definedName>
    <definedName name="Excel_BuiltIn_Print_Area_4_1_1_1_2_11_2" localSheetId="4">#REF!</definedName>
    <definedName name="Excel_BuiltIn_Print_Area_4_1_1_1_2_11_2">#REF!</definedName>
    <definedName name="Excel_BuiltIn_Print_Area_4_1_1_1_2_12" localSheetId="4">#REF!</definedName>
    <definedName name="Excel_BuiltIn_Print_Area_4_1_1_1_2_12">#REF!</definedName>
    <definedName name="Excel_BuiltIn_Print_Area_4_1_1_1_2_12_1" localSheetId="4">#REF!</definedName>
    <definedName name="Excel_BuiltIn_Print_Area_4_1_1_1_2_12_1">#REF!</definedName>
    <definedName name="Excel_BuiltIn_Print_Area_4_1_1_1_2_12_2" localSheetId="4">#REF!</definedName>
    <definedName name="Excel_BuiltIn_Print_Area_4_1_1_1_2_12_2">#REF!</definedName>
    <definedName name="Excel_BuiltIn_Print_Area_4_1_1_1_2_13" localSheetId="4">#REF!</definedName>
    <definedName name="Excel_BuiltIn_Print_Area_4_1_1_1_2_13">#REF!</definedName>
    <definedName name="Excel_BuiltIn_Print_Area_4_1_1_1_2_13_1" localSheetId="4">#REF!</definedName>
    <definedName name="Excel_BuiltIn_Print_Area_4_1_1_1_2_13_1">#REF!</definedName>
    <definedName name="Excel_BuiltIn_Print_Area_4_1_1_1_2_13_2" localSheetId="4">#REF!</definedName>
    <definedName name="Excel_BuiltIn_Print_Area_4_1_1_1_2_13_2">#REF!</definedName>
    <definedName name="Excel_BuiltIn_Print_Area_4_1_1_1_2_14" localSheetId="4">#REF!</definedName>
    <definedName name="Excel_BuiltIn_Print_Area_4_1_1_1_2_14">#REF!</definedName>
    <definedName name="Excel_BuiltIn_Print_Area_4_1_1_1_2_14_1" localSheetId="4">#REF!</definedName>
    <definedName name="Excel_BuiltIn_Print_Area_4_1_1_1_2_14_1">#REF!</definedName>
    <definedName name="Excel_BuiltIn_Print_Area_4_1_1_1_2_14_2" localSheetId="4">#REF!</definedName>
    <definedName name="Excel_BuiltIn_Print_Area_4_1_1_1_2_14_2">#REF!</definedName>
    <definedName name="Excel_BuiltIn_Print_Area_4_1_1_1_2_15" localSheetId="4">#REF!</definedName>
    <definedName name="Excel_BuiltIn_Print_Area_4_1_1_1_2_15">#REF!</definedName>
    <definedName name="Excel_BuiltIn_Print_Area_4_1_1_1_2_15_1" localSheetId="4">#REF!</definedName>
    <definedName name="Excel_BuiltIn_Print_Area_4_1_1_1_2_15_1">#REF!</definedName>
    <definedName name="Excel_BuiltIn_Print_Area_4_1_1_1_2_15_2" localSheetId="4">#REF!</definedName>
    <definedName name="Excel_BuiltIn_Print_Area_4_1_1_1_2_15_2">#REF!</definedName>
    <definedName name="Excel_BuiltIn_Print_Area_4_1_1_1_2_16" localSheetId="4">#REF!</definedName>
    <definedName name="Excel_BuiltIn_Print_Area_4_1_1_1_2_16">#REF!</definedName>
    <definedName name="Excel_BuiltIn_Print_Area_4_1_1_1_2_16_1" localSheetId="4">#REF!</definedName>
    <definedName name="Excel_BuiltIn_Print_Area_4_1_1_1_2_16_1">#REF!</definedName>
    <definedName name="Excel_BuiltIn_Print_Area_4_1_1_1_2_16_2" localSheetId="4">#REF!</definedName>
    <definedName name="Excel_BuiltIn_Print_Area_4_1_1_1_2_16_2">#REF!</definedName>
    <definedName name="Excel_BuiltIn_Print_Area_4_1_1_1_2_17" localSheetId="4">#REF!</definedName>
    <definedName name="Excel_BuiltIn_Print_Area_4_1_1_1_2_17">#REF!</definedName>
    <definedName name="Excel_BuiltIn_Print_Area_4_1_1_1_2_17_1" localSheetId="4">#REF!</definedName>
    <definedName name="Excel_BuiltIn_Print_Area_4_1_1_1_2_17_1">#REF!</definedName>
    <definedName name="Excel_BuiltIn_Print_Area_4_1_1_1_2_17_2" localSheetId="4">#REF!</definedName>
    <definedName name="Excel_BuiltIn_Print_Area_4_1_1_1_2_17_2">#REF!</definedName>
    <definedName name="Excel_BuiltIn_Print_Area_4_1_1_1_2_18" localSheetId="4">#REF!</definedName>
    <definedName name="Excel_BuiltIn_Print_Area_4_1_1_1_2_18">#REF!</definedName>
    <definedName name="Excel_BuiltIn_Print_Area_4_1_1_1_2_18_1" localSheetId="4">#REF!</definedName>
    <definedName name="Excel_BuiltIn_Print_Area_4_1_1_1_2_18_1">#REF!</definedName>
    <definedName name="Excel_BuiltIn_Print_Area_4_1_1_1_2_18_2" localSheetId="4">#REF!</definedName>
    <definedName name="Excel_BuiltIn_Print_Area_4_1_1_1_2_18_2">#REF!</definedName>
    <definedName name="Excel_BuiltIn_Print_Area_4_1_1_1_2_19" localSheetId="4">#REF!</definedName>
    <definedName name="Excel_BuiltIn_Print_Area_4_1_1_1_2_19">#REF!</definedName>
    <definedName name="Excel_BuiltIn_Print_Area_4_1_1_1_2_19_1" localSheetId="4">#REF!</definedName>
    <definedName name="Excel_BuiltIn_Print_Area_4_1_1_1_2_19_1">#REF!</definedName>
    <definedName name="Excel_BuiltIn_Print_Area_4_1_1_1_2_19_2" localSheetId="4">#REF!</definedName>
    <definedName name="Excel_BuiltIn_Print_Area_4_1_1_1_2_19_2">#REF!</definedName>
    <definedName name="Excel_BuiltIn_Print_Area_4_1_1_1_2_2" localSheetId="4">#REF!</definedName>
    <definedName name="Excel_BuiltIn_Print_Area_4_1_1_1_2_2">#REF!</definedName>
    <definedName name="Excel_BuiltIn_Print_Area_4_1_1_1_2_2_1" localSheetId="4">#REF!</definedName>
    <definedName name="Excel_BuiltIn_Print_Area_4_1_1_1_2_2_1">#REF!</definedName>
    <definedName name="Excel_BuiltIn_Print_Area_4_1_1_1_2_2_1_1" localSheetId="4">#REF!</definedName>
    <definedName name="Excel_BuiltIn_Print_Area_4_1_1_1_2_2_1_1">#REF!</definedName>
    <definedName name="Excel_BuiltIn_Print_Area_4_1_1_1_2_2_2" localSheetId="4">#REF!</definedName>
    <definedName name="Excel_BuiltIn_Print_Area_4_1_1_1_2_2_2">#REF!</definedName>
    <definedName name="Excel_BuiltIn_Print_Area_4_1_1_1_2_20" localSheetId="4">#REF!</definedName>
    <definedName name="Excel_BuiltIn_Print_Area_4_1_1_1_2_20">#REF!</definedName>
    <definedName name="Excel_BuiltIn_Print_Area_4_1_1_1_2_20_1" localSheetId="4">#REF!</definedName>
    <definedName name="Excel_BuiltIn_Print_Area_4_1_1_1_2_20_1">#REF!</definedName>
    <definedName name="Excel_BuiltIn_Print_Area_4_1_1_1_2_20_2" localSheetId="4">#REF!</definedName>
    <definedName name="Excel_BuiltIn_Print_Area_4_1_1_1_2_20_2">#REF!</definedName>
    <definedName name="Excel_BuiltIn_Print_Area_4_1_1_1_2_21" localSheetId="4">#REF!</definedName>
    <definedName name="Excel_BuiltIn_Print_Area_4_1_1_1_2_21">#REF!</definedName>
    <definedName name="Excel_BuiltIn_Print_Area_4_1_1_1_2_21_1" localSheetId="4">#REF!</definedName>
    <definedName name="Excel_BuiltIn_Print_Area_4_1_1_1_2_21_1">#REF!</definedName>
    <definedName name="Excel_BuiltIn_Print_Area_4_1_1_1_2_21_2" localSheetId="4">#REF!</definedName>
    <definedName name="Excel_BuiltIn_Print_Area_4_1_1_1_2_21_2">#REF!</definedName>
    <definedName name="Excel_BuiltIn_Print_Area_4_1_1_1_2_22" localSheetId="4">#REF!</definedName>
    <definedName name="Excel_BuiltIn_Print_Area_4_1_1_1_2_22">#REF!</definedName>
    <definedName name="Excel_BuiltIn_Print_Area_4_1_1_1_2_22_1" localSheetId="4">#REF!</definedName>
    <definedName name="Excel_BuiltIn_Print_Area_4_1_1_1_2_22_1">#REF!</definedName>
    <definedName name="Excel_BuiltIn_Print_Area_4_1_1_1_2_22_2" localSheetId="4">#REF!</definedName>
    <definedName name="Excel_BuiltIn_Print_Area_4_1_1_1_2_22_2">#REF!</definedName>
    <definedName name="Excel_BuiltIn_Print_Area_4_1_1_1_2_23" localSheetId="4">#REF!</definedName>
    <definedName name="Excel_BuiltIn_Print_Area_4_1_1_1_2_23">#REF!</definedName>
    <definedName name="Excel_BuiltIn_Print_Area_4_1_1_1_2_23_1" localSheetId="4">#REF!</definedName>
    <definedName name="Excel_BuiltIn_Print_Area_4_1_1_1_2_23_1">#REF!</definedName>
    <definedName name="Excel_BuiltIn_Print_Area_4_1_1_1_2_23_2" localSheetId="4">#REF!</definedName>
    <definedName name="Excel_BuiltIn_Print_Area_4_1_1_1_2_23_2">#REF!</definedName>
    <definedName name="Excel_BuiltIn_Print_Area_4_1_1_1_2_24" localSheetId="4">#REF!</definedName>
    <definedName name="Excel_BuiltIn_Print_Area_4_1_1_1_2_24">#REF!</definedName>
    <definedName name="Excel_BuiltIn_Print_Area_4_1_1_1_2_24_1" localSheetId="4">#REF!</definedName>
    <definedName name="Excel_BuiltIn_Print_Area_4_1_1_1_2_24_1">#REF!</definedName>
    <definedName name="Excel_BuiltIn_Print_Area_4_1_1_1_2_24_2" localSheetId="4">#REF!</definedName>
    <definedName name="Excel_BuiltIn_Print_Area_4_1_1_1_2_24_2">#REF!</definedName>
    <definedName name="Excel_BuiltIn_Print_Area_4_1_1_1_2_25" localSheetId="4">#REF!</definedName>
    <definedName name="Excel_BuiltIn_Print_Area_4_1_1_1_2_25">#REF!</definedName>
    <definedName name="Excel_BuiltIn_Print_Area_4_1_1_1_2_25_1" localSheetId="4">#REF!</definedName>
    <definedName name="Excel_BuiltIn_Print_Area_4_1_1_1_2_25_1">#REF!</definedName>
    <definedName name="Excel_BuiltIn_Print_Area_4_1_1_1_2_25_2" localSheetId="4">#REF!</definedName>
    <definedName name="Excel_BuiltIn_Print_Area_4_1_1_1_2_25_2">#REF!</definedName>
    <definedName name="Excel_BuiltIn_Print_Area_4_1_1_1_2_26" localSheetId="4">#REF!</definedName>
    <definedName name="Excel_BuiltIn_Print_Area_4_1_1_1_2_26">#REF!</definedName>
    <definedName name="Excel_BuiltIn_Print_Area_4_1_1_1_2_26_1" localSheetId="4">#REF!</definedName>
    <definedName name="Excel_BuiltIn_Print_Area_4_1_1_1_2_26_1">#REF!</definedName>
    <definedName name="Excel_BuiltIn_Print_Area_4_1_1_1_2_26_2" localSheetId="4">#REF!</definedName>
    <definedName name="Excel_BuiltIn_Print_Area_4_1_1_1_2_26_2">#REF!</definedName>
    <definedName name="Excel_BuiltIn_Print_Area_4_1_1_1_2_27" localSheetId="4">#REF!</definedName>
    <definedName name="Excel_BuiltIn_Print_Area_4_1_1_1_2_27">#REF!</definedName>
    <definedName name="Excel_BuiltIn_Print_Area_4_1_1_1_2_27_1" localSheetId="4">#REF!</definedName>
    <definedName name="Excel_BuiltIn_Print_Area_4_1_1_1_2_27_1">#REF!</definedName>
    <definedName name="Excel_BuiltIn_Print_Area_4_1_1_1_2_27_2" localSheetId="4">#REF!</definedName>
    <definedName name="Excel_BuiltIn_Print_Area_4_1_1_1_2_27_2">#REF!</definedName>
    <definedName name="Excel_BuiltIn_Print_Area_4_1_1_1_2_28" localSheetId="4">#REF!</definedName>
    <definedName name="Excel_BuiltIn_Print_Area_4_1_1_1_2_28">#REF!</definedName>
    <definedName name="Excel_BuiltIn_Print_Area_4_1_1_1_2_28_1" localSheetId="4">#REF!</definedName>
    <definedName name="Excel_BuiltIn_Print_Area_4_1_1_1_2_28_1">#REF!</definedName>
    <definedName name="Excel_BuiltIn_Print_Area_4_1_1_1_2_28_2" localSheetId="4">#REF!</definedName>
    <definedName name="Excel_BuiltIn_Print_Area_4_1_1_1_2_28_2">#REF!</definedName>
    <definedName name="Excel_BuiltIn_Print_Area_4_1_1_1_2_29" localSheetId="4">#REF!</definedName>
    <definedName name="Excel_BuiltIn_Print_Area_4_1_1_1_2_29">#REF!</definedName>
    <definedName name="Excel_BuiltIn_Print_Area_4_1_1_1_2_29_1" localSheetId="4">#REF!</definedName>
    <definedName name="Excel_BuiltIn_Print_Area_4_1_1_1_2_29_1">#REF!</definedName>
    <definedName name="Excel_BuiltIn_Print_Area_4_1_1_1_2_29_2" localSheetId="4">#REF!</definedName>
    <definedName name="Excel_BuiltIn_Print_Area_4_1_1_1_2_29_2">#REF!</definedName>
    <definedName name="Excel_BuiltIn_Print_Area_4_1_1_1_2_3" localSheetId="4">#REF!</definedName>
    <definedName name="Excel_BuiltIn_Print_Area_4_1_1_1_2_3">#REF!</definedName>
    <definedName name="Excel_BuiltIn_Print_Area_4_1_1_1_2_3_1" localSheetId="4">#REF!</definedName>
    <definedName name="Excel_BuiltIn_Print_Area_4_1_1_1_2_3_1">#REF!</definedName>
    <definedName name="Excel_BuiltIn_Print_Area_4_1_1_1_2_3_2" localSheetId="4">#REF!</definedName>
    <definedName name="Excel_BuiltIn_Print_Area_4_1_1_1_2_3_2">#REF!</definedName>
    <definedName name="Excel_BuiltIn_Print_Area_4_1_1_1_2_30" localSheetId="4">#REF!</definedName>
    <definedName name="Excel_BuiltIn_Print_Area_4_1_1_1_2_30">#REF!</definedName>
    <definedName name="Excel_BuiltIn_Print_Area_4_1_1_1_2_30_1" localSheetId="4">#REF!</definedName>
    <definedName name="Excel_BuiltIn_Print_Area_4_1_1_1_2_30_1">#REF!</definedName>
    <definedName name="Excel_BuiltIn_Print_Area_4_1_1_1_2_30_2" localSheetId="4">#REF!</definedName>
    <definedName name="Excel_BuiltIn_Print_Area_4_1_1_1_2_30_2">#REF!</definedName>
    <definedName name="Excel_BuiltIn_Print_Area_4_1_1_1_2_31" localSheetId="4">#REF!</definedName>
    <definedName name="Excel_BuiltIn_Print_Area_4_1_1_1_2_31">#REF!</definedName>
    <definedName name="Excel_BuiltIn_Print_Area_4_1_1_1_2_31_1" localSheetId="4">#REF!</definedName>
    <definedName name="Excel_BuiltIn_Print_Area_4_1_1_1_2_31_1">#REF!</definedName>
    <definedName name="Excel_BuiltIn_Print_Area_4_1_1_1_2_31_2" localSheetId="4">#REF!</definedName>
    <definedName name="Excel_BuiltIn_Print_Area_4_1_1_1_2_31_2">#REF!</definedName>
    <definedName name="Excel_BuiltIn_Print_Area_4_1_1_1_2_4" localSheetId="4">#REF!</definedName>
    <definedName name="Excel_BuiltIn_Print_Area_4_1_1_1_2_4">#REF!</definedName>
    <definedName name="Excel_BuiltIn_Print_Area_4_1_1_1_2_4_1" localSheetId="4">#REF!</definedName>
    <definedName name="Excel_BuiltIn_Print_Area_4_1_1_1_2_4_1">#REF!</definedName>
    <definedName name="Excel_BuiltIn_Print_Area_4_1_1_1_2_4_2" localSheetId="4">#REF!</definedName>
    <definedName name="Excel_BuiltIn_Print_Area_4_1_1_1_2_4_2">#REF!</definedName>
    <definedName name="Excel_BuiltIn_Print_Area_4_1_1_1_2_5" localSheetId="4">#REF!</definedName>
    <definedName name="Excel_BuiltIn_Print_Area_4_1_1_1_2_5">#REF!</definedName>
    <definedName name="Excel_BuiltIn_Print_Area_4_1_1_1_2_5_1" localSheetId="4">#REF!</definedName>
    <definedName name="Excel_BuiltIn_Print_Area_4_1_1_1_2_5_1">#REF!</definedName>
    <definedName name="Excel_BuiltIn_Print_Area_4_1_1_1_2_5_2" localSheetId="4">#REF!</definedName>
    <definedName name="Excel_BuiltIn_Print_Area_4_1_1_1_2_5_2">#REF!</definedName>
    <definedName name="Excel_BuiltIn_Print_Area_4_1_1_1_2_6" localSheetId="4">#REF!</definedName>
    <definedName name="Excel_BuiltIn_Print_Area_4_1_1_1_2_6">#REF!</definedName>
    <definedName name="Excel_BuiltIn_Print_Area_4_1_1_1_2_6_1" localSheetId="4">#REF!</definedName>
    <definedName name="Excel_BuiltIn_Print_Area_4_1_1_1_2_6_1">#REF!</definedName>
    <definedName name="Excel_BuiltIn_Print_Area_4_1_1_1_2_6_2" localSheetId="4">#REF!</definedName>
    <definedName name="Excel_BuiltIn_Print_Area_4_1_1_1_2_6_2">#REF!</definedName>
    <definedName name="Excel_BuiltIn_Print_Area_4_1_1_1_2_7" localSheetId="4">#REF!</definedName>
    <definedName name="Excel_BuiltIn_Print_Area_4_1_1_1_2_7">#REF!</definedName>
    <definedName name="Excel_BuiltIn_Print_Area_4_1_1_1_2_7_1" localSheetId="4">#REF!</definedName>
    <definedName name="Excel_BuiltIn_Print_Area_4_1_1_1_2_7_1">#REF!</definedName>
    <definedName name="Excel_BuiltIn_Print_Area_4_1_1_1_2_7_2" localSheetId="4">#REF!</definedName>
    <definedName name="Excel_BuiltIn_Print_Area_4_1_1_1_2_7_2">#REF!</definedName>
    <definedName name="Excel_BuiltIn_Print_Area_4_1_1_1_2_8" localSheetId="4">#REF!</definedName>
    <definedName name="Excel_BuiltIn_Print_Area_4_1_1_1_2_8">#REF!</definedName>
    <definedName name="Excel_BuiltIn_Print_Area_4_1_1_1_2_8_1" localSheetId="4">#REF!</definedName>
    <definedName name="Excel_BuiltIn_Print_Area_4_1_1_1_2_8_1">#REF!</definedName>
    <definedName name="Excel_BuiltIn_Print_Area_4_1_1_1_2_8_2" localSheetId="4">#REF!</definedName>
    <definedName name="Excel_BuiltIn_Print_Area_4_1_1_1_2_8_2">#REF!</definedName>
    <definedName name="Excel_BuiltIn_Print_Area_4_1_1_1_2_9" localSheetId="4">#REF!</definedName>
    <definedName name="Excel_BuiltIn_Print_Area_4_1_1_1_2_9">#REF!</definedName>
    <definedName name="Excel_BuiltIn_Print_Area_4_1_1_1_2_9_1" localSheetId="4">#REF!</definedName>
    <definedName name="Excel_BuiltIn_Print_Area_4_1_1_1_2_9_1">#REF!</definedName>
    <definedName name="Excel_BuiltIn_Print_Area_4_1_1_1_2_9_2" localSheetId="4">#REF!</definedName>
    <definedName name="Excel_BuiltIn_Print_Area_4_1_1_1_2_9_2">#REF!</definedName>
    <definedName name="Excel_BuiltIn_Print_Area_4_1_1_1_20" localSheetId="4">#REF!</definedName>
    <definedName name="Excel_BuiltIn_Print_Area_4_1_1_1_20">#REF!</definedName>
    <definedName name="Excel_BuiltIn_Print_Area_4_1_1_1_20_1" localSheetId="4">#REF!</definedName>
    <definedName name="Excel_BuiltIn_Print_Area_4_1_1_1_20_1">#REF!</definedName>
    <definedName name="Excel_BuiltIn_Print_Area_4_1_1_1_20_2" localSheetId="4">#REF!</definedName>
    <definedName name="Excel_BuiltIn_Print_Area_4_1_1_1_20_2">#REF!</definedName>
    <definedName name="Excel_BuiltIn_Print_Area_4_1_1_1_21" localSheetId="4">#REF!</definedName>
    <definedName name="Excel_BuiltIn_Print_Area_4_1_1_1_21">#REF!</definedName>
    <definedName name="Excel_BuiltIn_Print_Area_4_1_1_1_21_1" localSheetId="4">#REF!</definedName>
    <definedName name="Excel_BuiltIn_Print_Area_4_1_1_1_21_1">#REF!</definedName>
    <definedName name="Excel_BuiltIn_Print_Area_4_1_1_1_21_2" localSheetId="4">#REF!</definedName>
    <definedName name="Excel_BuiltIn_Print_Area_4_1_1_1_21_2">#REF!</definedName>
    <definedName name="Excel_BuiltIn_Print_Area_4_1_1_1_22" localSheetId="4">#REF!</definedName>
    <definedName name="Excel_BuiltIn_Print_Area_4_1_1_1_22">#REF!</definedName>
    <definedName name="Excel_BuiltIn_Print_Area_4_1_1_1_22_1" localSheetId="4">#REF!</definedName>
    <definedName name="Excel_BuiltIn_Print_Area_4_1_1_1_22_1">#REF!</definedName>
    <definedName name="Excel_BuiltIn_Print_Area_4_1_1_1_22_2" localSheetId="4">#REF!</definedName>
    <definedName name="Excel_BuiltIn_Print_Area_4_1_1_1_22_2">#REF!</definedName>
    <definedName name="Excel_BuiltIn_Print_Area_4_1_1_1_23" localSheetId="4">#REF!</definedName>
    <definedName name="Excel_BuiltIn_Print_Area_4_1_1_1_23">#REF!</definedName>
    <definedName name="Excel_BuiltIn_Print_Area_4_1_1_1_23_1" localSheetId="4">#REF!</definedName>
    <definedName name="Excel_BuiltIn_Print_Area_4_1_1_1_23_1">#REF!</definedName>
    <definedName name="Excel_BuiltIn_Print_Area_4_1_1_1_23_2" localSheetId="4">#REF!</definedName>
    <definedName name="Excel_BuiltIn_Print_Area_4_1_1_1_23_2">#REF!</definedName>
    <definedName name="Excel_BuiltIn_Print_Area_4_1_1_1_24" localSheetId="4">#REF!</definedName>
    <definedName name="Excel_BuiltIn_Print_Area_4_1_1_1_24">#REF!</definedName>
    <definedName name="Excel_BuiltIn_Print_Area_4_1_1_1_24_1" localSheetId="4">#REF!</definedName>
    <definedName name="Excel_BuiltIn_Print_Area_4_1_1_1_24_1">#REF!</definedName>
    <definedName name="Excel_BuiltIn_Print_Area_4_1_1_1_24_2" localSheetId="4">#REF!</definedName>
    <definedName name="Excel_BuiltIn_Print_Area_4_1_1_1_24_2">#REF!</definedName>
    <definedName name="Excel_BuiltIn_Print_Area_4_1_1_1_25" localSheetId="4">#REF!</definedName>
    <definedName name="Excel_BuiltIn_Print_Area_4_1_1_1_25">#REF!</definedName>
    <definedName name="Excel_BuiltIn_Print_Area_4_1_1_1_25_1" localSheetId="4">#REF!</definedName>
    <definedName name="Excel_BuiltIn_Print_Area_4_1_1_1_25_1">#REF!</definedName>
    <definedName name="Excel_BuiltIn_Print_Area_4_1_1_1_25_2" localSheetId="4">#REF!</definedName>
    <definedName name="Excel_BuiltIn_Print_Area_4_1_1_1_25_2">#REF!</definedName>
    <definedName name="Excel_BuiltIn_Print_Area_4_1_1_1_26" localSheetId="4">#REF!</definedName>
    <definedName name="Excel_BuiltIn_Print_Area_4_1_1_1_26">#REF!</definedName>
    <definedName name="Excel_BuiltIn_Print_Area_4_1_1_1_26_1" localSheetId="4">#REF!</definedName>
    <definedName name="Excel_BuiltIn_Print_Area_4_1_1_1_26_1">#REF!</definedName>
    <definedName name="Excel_BuiltIn_Print_Area_4_1_1_1_26_2" localSheetId="4">#REF!</definedName>
    <definedName name="Excel_BuiltIn_Print_Area_4_1_1_1_26_2">#REF!</definedName>
    <definedName name="Excel_BuiltIn_Print_Area_4_1_1_1_27" localSheetId="4">#REF!</definedName>
    <definedName name="Excel_BuiltIn_Print_Area_4_1_1_1_27">#REF!</definedName>
    <definedName name="Excel_BuiltIn_Print_Area_4_1_1_1_27_1" localSheetId="4">#REF!</definedName>
    <definedName name="Excel_BuiltIn_Print_Area_4_1_1_1_27_1">#REF!</definedName>
    <definedName name="Excel_BuiltIn_Print_Area_4_1_1_1_27_2" localSheetId="4">#REF!</definedName>
    <definedName name="Excel_BuiltIn_Print_Area_4_1_1_1_27_2">#REF!</definedName>
    <definedName name="Excel_BuiltIn_Print_Area_4_1_1_1_28" localSheetId="4">#REF!</definedName>
    <definedName name="Excel_BuiltIn_Print_Area_4_1_1_1_28">#REF!</definedName>
    <definedName name="Excel_BuiltIn_Print_Area_4_1_1_1_28_1" localSheetId="4">#REF!</definedName>
    <definedName name="Excel_BuiltIn_Print_Area_4_1_1_1_28_1">#REF!</definedName>
    <definedName name="Excel_BuiltIn_Print_Area_4_1_1_1_28_2" localSheetId="4">#REF!</definedName>
    <definedName name="Excel_BuiltIn_Print_Area_4_1_1_1_28_2">#REF!</definedName>
    <definedName name="Excel_BuiltIn_Print_Area_4_1_1_1_29" localSheetId="4">#REF!</definedName>
    <definedName name="Excel_BuiltIn_Print_Area_4_1_1_1_29">#REF!</definedName>
    <definedName name="Excel_BuiltIn_Print_Area_4_1_1_1_29_1" localSheetId="4">#REF!</definedName>
    <definedName name="Excel_BuiltIn_Print_Area_4_1_1_1_29_1">#REF!</definedName>
    <definedName name="Excel_BuiltIn_Print_Area_4_1_1_1_29_2" localSheetId="4">#REF!</definedName>
    <definedName name="Excel_BuiltIn_Print_Area_4_1_1_1_29_2">#REF!</definedName>
    <definedName name="Excel_BuiltIn_Print_Area_4_1_1_1_3" localSheetId="4">#REF!</definedName>
    <definedName name="Excel_BuiltIn_Print_Area_4_1_1_1_3">#REF!</definedName>
    <definedName name="Excel_BuiltIn_Print_Area_4_1_1_1_3_1" localSheetId="4">#REF!</definedName>
    <definedName name="Excel_BuiltIn_Print_Area_4_1_1_1_3_1">#REF!</definedName>
    <definedName name="Excel_BuiltIn_Print_Area_4_1_1_1_3_1_1" localSheetId="4">#REF!</definedName>
    <definedName name="Excel_BuiltIn_Print_Area_4_1_1_1_3_1_1">#REF!</definedName>
    <definedName name="Excel_BuiltIn_Print_Area_4_1_1_1_3_1_1_1" localSheetId="4">#REF!</definedName>
    <definedName name="Excel_BuiltIn_Print_Area_4_1_1_1_3_1_1_1">#REF!</definedName>
    <definedName name="Excel_BuiltIn_Print_Area_4_1_1_1_3_1_2" localSheetId="4">#REF!</definedName>
    <definedName name="Excel_BuiltIn_Print_Area_4_1_1_1_3_1_2">#REF!</definedName>
    <definedName name="Excel_BuiltIn_Print_Area_4_1_1_1_3_1_3" localSheetId="4">#REF!</definedName>
    <definedName name="Excel_BuiltIn_Print_Area_4_1_1_1_3_1_3">#REF!</definedName>
    <definedName name="Excel_BuiltIn_Print_Area_4_1_1_1_3_1_4" localSheetId="4">#REF!</definedName>
    <definedName name="Excel_BuiltIn_Print_Area_4_1_1_1_3_1_4">#REF!</definedName>
    <definedName name="Excel_BuiltIn_Print_Area_4_1_1_1_3_1_5" localSheetId="4">#REF!</definedName>
    <definedName name="Excel_BuiltIn_Print_Area_4_1_1_1_3_1_5">#REF!</definedName>
    <definedName name="Excel_BuiltIn_Print_Area_4_1_1_1_3_10" localSheetId="4">#REF!</definedName>
    <definedName name="Excel_BuiltIn_Print_Area_4_1_1_1_3_10">#REF!</definedName>
    <definedName name="Excel_BuiltIn_Print_Area_4_1_1_1_3_10_1" localSheetId="4">#REF!</definedName>
    <definedName name="Excel_BuiltIn_Print_Area_4_1_1_1_3_10_1">#REF!</definedName>
    <definedName name="Excel_BuiltIn_Print_Area_4_1_1_1_3_10_2" localSheetId="4">#REF!</definedName>
    <definedName name="Excel_BuiltIn_Print_Area_4_1_1_1_3_10_2">#REF!</definedName>
    <definedName name="Excel_BuiltIn_Print_Area_4_1_1_1_3_11" localSheetId="4">#REF!</definedName>
    <definedName name="Excel_BuiltIn_Print_Area_4_1_1_1_3_11">#REF!</definedName>
    <definedName name="Excel_BuiltIn_Print_Area_4_1_1_1_3_11_1" localSheetId="4">#REF!</definedName>
    <definedName name="Excel_BuiltIn_Print_Area_4_1_1_1_3_11_1">#REF!</definedName>
    <definedName name="Excel_BuiltIn_Print_Area_4_1_1_1_3_11_2" localSheetId="4">#REF!</definedName>
    <definedName name="Excel_BuiltIn_Print_Area_4_1_1_1_3_11_2">#REF!</definedName>
    <definedName name="Excel_BuiltIn_Print_Area_4_1_1_1_3_12" localSheetId="4">#REF!</definedName>
    <definedName name="Excel_BuiltIn_Print_Area_4_1_1_1_3_12">#REF!</definedName>
    <definedName name="Excel_BuiltIn_Print_Area_4_1_1_1_3_12_1" localSheetId="4">#REF!</definedName>
    <definedName name="Excel_BuiltIn_Print_Area_4_1_1_1_3_12_1">#REF!</definedName>
    <definedName name="Excel_BuiltIn_Print_Area_4_1_1_1_3_12_2" localSheetId="4">#REF!</definedName>
    <definedName name="Excel_BuiltIn_Print_Area_4_1_1_1_3_12_2">#REF!</definedName>
    <definedName name="Excel_BuiltIn_Print_Area_4_1_1_1_3_13" localSheetId="4">#REF!</definedName>
    <definedName name="Excel_BuiltIn_Print_Area_4_1_1_1_3_13">#REF!</definedName>
    <definedName name="Excel_BuiltIn_Print_Area_4_1_1_1_3_13_1" localSheetId="4">#REF!</definedName>
    <definedName name="Excel_BuiltIn_Print_Area_4_1_1_1_3_13_1">#REF!</definedName>
    <definedName name="Excel_BuiltIn_Print_Area_4_1_1_1_3_13_2" localSheetId="4">#REF!</definedName>
    <definedName name="Excel_BuiltIn_Print_Area_4_1_1_1_3_13_2">#REF!</definedName>
    <definedName name="Excel_BuiltIn_Print_Area_4_1_1_1_3_14" localSheetId="4">#REF!</definedName>
    <definedName name="Excel_BuiltIn_Print_Area_4_1_1_1_3_14">#REF!</definedName>
    <definedName name="Excel_BuiltIn_Print_Area_4_1_1_1_3_14_1" localSheetId="4">#REF!</definedName>
    <definedName name="Excel_BuiltIn_Print_Area_4_1_1_1_3_14_1">#REF!</definedName>
    <definedName name="Excel_BuiltIn_Print_Area_4_1_1_1_3_14_2" localSheetId="4">#REF!</definedName>
    <definedName name="Excel_BuiltIn_Print_Area_4_1_1_1_3_14_2">#REF!</definedName>
    <definedName name="Excel_BuiltIn_Print_Area_4_1_1_1_3_15" localSheetId="4">#REF!</definedName>
    <definedName name="Excel_BuiltIn_Print_Area_4_1_1_1_3_15">#REF!</definedName>
    <definedName name="Excel_BuiltIn_Print_Area_4_1_1_1_3_15_1" localSheetId="4">#REF!</definedName>
    <definedName name="Excel_BuiltIn_Print_Area_4_1_1_1_3_15_1">#REF!</definedName>
    <definedName name="Excel_BuiltIn_Print_Area_4_1_1_1_3_15_2" localSheetId="4">#REF!</definedName>
    <definedName name="Excel_BuiltIn_Print_Area_4_1_1_1_3_15_2">#REF!</definedName>
    <definedName name="Excel_BuiltIn_Print_Area_4_1_1_1_3_16" localSheetId="4">#REF!</definedName>
    <definedName name="Excel_BuiltIn_Print_Area_4_1_1_1_3_16">#REF!</definedName>
    <definedName name="Excel_BuiltIn_Print_Area_4_1_1_1_3_16_1" localSheetId="4">#REF!</definedName>
    <definedName name="Excel_BuiltIn_Print_Area_4_1_1_1_3_16_1">#REF!</definedName>
    <definedName name="Excel_BuiltIn_Print_Area_4_1_1_1_3_16_2" localSheetId="4">#REF!</definedName>
    <definedName name="Excel_BuiltIn_Print_Area_4_1_1_1_3_16_2">#REF!</definedName>
    <definedName name="Excel_BuiltIn_Print_Area_4_1_1_1_3_17" localSheetId="4">#REF!</definedName>
    <definedName name="Excel_BuiltIn_Print_Area_4_1_1_1_3_17">#REF!</definedName>
    <definedName name="Excel_BuiltIn_Print_Area_4_1_1_1_3_17_1" localSheetId="4">#REF!</definedName>
    <definedName name="Excel_BuiltIn_Print_Area_4_1_1_1_3_17_1">#REF!</definedName>
    <definedName name="Excel_BuiltIn_Print_Area_4_1_1_1_3_17_2" localSheetId="4">#REF!</definedName>
    <definedName name="Excel_BuiltIn_Print_Area_4_1_1_1_3_17_2">#REF!</definedName>
    <definedName name="Excel_BuiltIn_Print_Area_4_1_1_1_3_18" localSheetId="4">#REF!</definedName>
    <definedName name="Excel_BuiltIn_Print_Area_4_1_1_1_3_18">#REF!</definedName>
    <definedName name="Excel_BuiltIn_Print_Area_4_1_1_1_3_18_1" localSheetId="4">#REF!</definedName>
    <definedName name="Excel_BuiltIn_Print_Area_4_1_1_1_3_18_1">#REF!</definedName>
    <definedName name="Excel_BuiltIn_Print_Area_4_1_1_1_3_18_2" localSheetId="4">#REF!</definedName>
    <definedName name="Excel_BuiltIn_Print_Area_4_1_1_1_3_18_2">#REF!</definedName>
    <definedName name="Excel_BuiltIn_Print_Area_4_1_1_1_3_19" localSheetId="4">#REF!</definedName>
    <definedName name="Excel_BuiltIn_Print_Area_4_1_1_1_3_19">#REF!</definedName>
    <definedName name="Excel_BuiltIn_Print_Area_4_1_1_1_3_19_1" localSheetId="4">#REF!</definedName>
    <definedName name="Excel_BuiltIn_Print_Area_4_1_1_1_3_19_1">#REF!</definedName>
    <definedName name="Excel_BuiltIn_Print_Area_4_1_1_1_3_19_2" localSheetId="4">#REF!</definedName>
    <definedName name="Excel_BuiltIn_Print_Area_4_1_1_1_3_19_2">#REF!</definedName>
    <definedName name="Excel_BuiltIn_Print_Area_4_1_1_1_3_2" localSheetId="4">#REF!</definedName>
    <definedName name="Excel_BuiltIn_Print_Area_4_1_1_1_3_2">#REF!</definedName>
    <definedName name="Excel_BuiltIn_Print_Area_4_1_1_1_3_2_1" localSheetId="4">#REF!</definedName>
    <definedName name="Excel_BuiltIn_Print_Area_4_1_1_1_3_2_1">#REF!</definedName>
    <definedName name="Excel_BuiltIn_Print_Area_4_1_1_1_3_2_1_1" localSheetId="4">#REF!</definedName>
    <definedName name="Excel_BuiltIn_Print_Area_4_1_1_1_3_2_1_1">#REF!</definedName>
    <definedName name="Excel_BuiltIn_Print_Area_4_1_1_1_3_2_2" localSheetId="4">#REF!</definedName>
    <definedName name="Excel_BuiltIn_Print_Area_4_1_1_1_3_2_2">#REF!</definedName>
    <definedName name="Excel_BuiltIn_Print_Area_4_1_1_1_3_20" localSheetId="4">#REF!</definedName>
    <definedName name="Excel_BuiltIn_Print_Area_4_1_1_1_3_20">#REF!</definedName>
    <definedName name="Excel_BuiltIn_Print_Area_4_1_1_1_3_20_1" localSheetId="4">#REF!</definedName>
    <definedName name="Excel_BuiltIn_Print_Area_4_1_1_1_3_20_1">#REF!</definedName>
    <definedName name="Excel_BuiltIn_Print_Area_4_1_1_1_3_20_2" localSheetId="4">#REF!</definedName>
    <definedName name="Excel_BuiltIn_Print_Area_4_1_1_1_3_20_2">#REF!</definedName>
    <definedName name="Excel_BuiltIn_Print_Area_4_1_1_1_3_21" localSheetId="4">#REF!</definedName>
    <definedName name="Excel_BuiltIn_Print_Area_4_1_1_1_3_21">#REF!</definedName>
    <definedName name="Excel_BuiltIn_Print_Area_4_1_1_1_3_21_1" localSheetId="4">#REF!</definedName>
    <definedName name="Excel_BuiltIn_Print_Area_4_1_1_1_3_21_1">#REF!</definedName>
    <definedName name="Excel_BuiltIn_Print_Area_4_1_1_1_3_21_2" localSheetId="4">#REF!</definedName>
    <definedName name="Excel_BuiltIn_Print_Area_4_1_1_1_3_21_2">#REF!</definedName>
    <definedName name="Excel_BuiltIn_Print_Area_4_1_1_1_3_22" localSheetId="4">#REF!</definedName>
    <definedName name="Excel_BuiltIn_Print_Area_4_1_1_1_3_22">#REF!</definedName>
    <definedName name="Excel_BuiltIn_Print_Area_4_1_1_1_3_22_1" localSheetId="4">#REF!</definedName>
    <definedName name="Excel_BuiltIn_Print_Area_4_1_1_1_3_22_1">#REF!</definedName>
    <definedName name="Excel_BuiltIn_Print_Area_4_1_1_1_3_22_2" localSheetId="4">#REF!</definedName>
    <definedName name="Excel_BuiltIn_Print_Area_4_1_1_1_3_22_2">#REF!</definedName>
    <definedName name="Excel_BuiltIn_Print_Area_4_1_1_1_3_23" localSheetId="4">#REF!</definedName>
    <definedName name="Excel_BuiltIn_Print_Area_4_1_1_1_3_23">#REF!</definedName>
    <definedName name="Excel_BuiltIn_Print_Area_4_1_1_1_3_23_1" localSheetId="4">#REF!</definedName>
    <definedName name="Excel_BuiltIn_Print_Area_4_1_1_1_3_23_1">#REF!</definedName>
    <definedName name="Excel_BuiltIn_Print_Area_4_1_1_1_3_23_2" localSheetId="4">#REF!</definedName>
    <definedName name="Excel_BuiltIn_Print_Area_4_1_1_1_3_23_2">#REF!</definedName>
    <definedName name="Excel_BuiltIn_Print_Area_4_1_1_1_3_24" localSheetId="4">#REF!</definedName>
    <definedName name="Excel_BuiltIn_Print_Area_4_1_1_1_3_24">#REF!</definedName>
    <definedName name="Excel_BuiltIn_Print_Area_4_1_1_1_3_24_1" localSheetId="4">#REF!</definedName>
    <definedName name="Excel_BuiltIn_Print_Area_4_1_1_1_3_24_1">#REF!</definedName>
    <definedName name="Excel_BuiltIn_Print_Area_4_1_1_1_3_24_2" localSheetId="4">#REF!</definedName>
    <definedName name="Excel_BuiltIn_Print_Area_4_1_1_1_3_24_2">#REF!</definedName>
    <definedName name="Excel_BuiltIn_Print_Area_4_1_1_1_3_25" localSheetId="4">#REF!</definedName>
    <definedName name="Excel_BuiltIn_Print_Area_4_1_1_1_3_25">#REF!</definedName>
    <definedName name="Excel_BuiltIn_Print_Area_4_1_1_1_3_25_1" localSheetId="4">#REF!</definedName>
    <definedName name="Excel_BuiltIn_Print_Area_4_1_1_1_3_25_1">#REF!</definedName>
    <definedName name="Excel_BuiltIn_Print_Area_4_1_1_1_3_25_2" localSheetId="4">#REF!</definedName>
    <definedName name="Excel_BuiltIn_Print_Area_4_1_1_1_3_25_2">#REF!</definedName>
    <definedName name="Excel_BuiltIn_Print_Area_4_1_1_1_3_26" localSheetId="4">#REF!</definedName>
    <definedName name="Excel_BuiltIn_Print_Area_4_1_1_1_3_26">#REF!</definedName>
    <definedName name="Excel_BuiltIn_Print_Area_4_1_1_1_3_26_1" localSheetId="4">#REF!</definedName>
    <definedName name="Excel_BuiltIn_Print_Area_4_1_1_1_3_26_1">#REF!</definedName>
    <definedName name="Excel_BuiltIn_Print_Area_4_1_1_1_3_26_2" localSheetId="4">#REF!</definedName>
    <definedName name="Excel_BuiltIn_Print_Area_4_1_1_1_3_26_2">#REF!</definedName>
    <definedName name="Excel_BuiltIn_Print_Area_4_1_1_1_3_27" localSheetId="4">#REF!</definedName>
    <definedName name="Excel_BuiltIn_Print_Area_4_1_1_1_3_27">#REF!</definedName>
    <definedName name="Excel_BuiltIn_Print_Area_4_1_1_1_3_27_1" localSheetId="4">#REF!</definedName>
    <definedName name="Excel_BuiltIn_Print_Area_4_1_1_1_3_27_1">#REF!</definedName>
    <definedName name="Excel_BuiltIn_Print_Area_4_1_1_1_3_27_2" localSheetId="4">#REF!</definedName>
    <definedName name="Excel_BuiltIn_Print_Area_4_1_1_1_3_27_2">#REF!</definedName>
    <definedName name="Excel_BuiltIn_Print_Area_4_1_1_1_3_28" localSheetId="4">#REF!</definedName>
    <definedName name="Excel_BuiltIn_Print_Area_4_1_1_1_3_28">#REF!</definedName>
    <definedName name="Excel_BuiltIn_Print_Area_4_1_1_1_3_28_1" localSheetId="4">#REF!</definedName>
    <definedName name="Excel_BuiltIn_Print_Area_4_1_1_1_3_28_1">#REF!</definedName>
    <definedName name="Excel_BuiltIn_Print_Area_4_1_1_1_3_28_2" localSheetId="4">#REF!</definedName>
    <definedName name="Excel_BuiltIn_Print_Area_4_1_1_1_3_28_2">#REF!</definedName>
    <definedName name="Excel_BuiltIn_Print_Area_4_1_1_1_3_29" localSheetId="4">#REF!</definedName>
    <definedName name="Excel_BuiltIn_Print_Area_4_1_1_1_3_29">#REF!</definedName>
    <definedName name="Excel_BuiltIn_Print_Area_4_1_1_1_3_29_1" localSheetId="4">#REF!</definedName>
    <definedName name="Excel_BuiltIn_Print_Area_4_1_1_1_3_29_1">#REF!</definedName>
    <definedName name="Excel_BuiltIn_Print_Area_4_1_1_1_3_29_2" localSheetId="4">#REF!</definedName>
    <definedName name="Excel_BuiltIn_Print_Area_4_1_1_1_3_29_2">#REF!</definedName>
    <definedName name="Excel_BuiltIn_Print_Area_4_1_1_1_3_3" localSheetId="4">#REF!</definedName>
    <definedName name="Excel_BuiltIn_Print_Area_4_1_1_1_3_3">#REF!</definedName>
    <definedName name="Excel_BuiltIn_Print_Area_4_1_1_1_3_3_1" localSheetId="4">#REF!</definedName>
    <definedName name="Excel_BuiltIn_Print_Area_4_1_1_1_3_3_1">#REF!</definedName>
    <definedName name="Excel_BuiltIn_Print_Area_4_1_1_1_3_3_2" localSheetId="4">#REF!</definedName>
    <definedName name="Excel_BuiltIn_Print_Area_4_1_1_1_3_3_2">#REF!</definedName>
    <definedName name="Excel_BuiltIn_Print_Area_4_1_1_1_3_30" localSheetId="4">#REF!</definedName>
    <definedName name="Excel_BuiltIn_Print_Area_4_1_1_1_3_30">#REF!</definedName>
    <definedName name="Excel_BuiltIn_Print_Area_4_1_1_1_3_30_1" localSheetId="4">#REF!</definedName>
    <definedName name="Excel_BuiltIn_Print_Area_4_1_1_1_3_30_1">#REF!</definedName>
    <definedName name="Excel_BuiltIn_Print_Area_4_1_1_1_3_30_2" localSheetId="4">#REF!</definedName>
    <definedName name="Excel_BuiltIn_Print_Area_4_1_1_1_3_30_2">#REF!</definedName>
    <definedName name="Excel_BuiltIn_Print_Area_4_1_1_1_3_31" localSheetId="4">#REF!</definedName>
    <definedName name="Excel_BuiltIn_Print_Area_4_1_1_1_3_31">#REF!</definedName>
    <definedName name="Excel_BuiltIn_Print_Area_4_1_1_1_3_31_1" localSheetId="4">#REF!</definedName>
    <definedName name="Excel_BuiltIn_Print_Area_4_1_1_1_3_31_1">#REF!</definedName>
    <definedName name="Excel_BuiltIn_Print_Area_4_1_1_1_3_31_2" localSheetId="4">#REF!</definedName>
    <definedName name="Excel_BuiltIn_Print_Area_4_1_1_1_3_31_2">#REF!</definedName>
    <definedName name="Excel_BuiltIn_Print_Area_4_1_1_1_3_4" localSheetId="4">#REF!</definedName>
    <definedName name="Excel_BuiltIn_Print_Area_4_1_1_1_3_4">#REF!</definedName>
    <definedName name="Excel_BuiltIn_Print_Area_4_1_1_1_3_4_1" localSheetId="4">#REF!</definedName>
    <definedName name="Excel_BuiltIn_Print_Area_4_1_1_1_3_4_1">#REF!</definedName>
    <definedName name="Excel_BuiltIn_Print_Area_4_1_1_1_3_4_2" localSheetId="4">#REF!</definedName>
    <definedName name="Excel_BuiltIn_Print_Area_4_1_1_1_3_4_2">#REF!</definedName>
    <definedName name="Excel_BuiltIn_Print_Area_4_1_1_1_3_5" localSheetId="4">#REF!</definedName>
    <definedName name="Excel_BuiltIn_Print_Area_4_1_1_1_3_5">#REF!</definedName>
    <definedName name="Excel_BuiltIn_Print_Area_4_1_1_1_3_5_1" localSheetId="4">#REF!</definedName>
    <definedName name="Excel_BuiltIn_Print_Area_4_1_1_1_3_5_1">#REF!</definedName>
    <definedName name="Excel_BuiltIn_Print_Area_4_1_1_1_3_5_2" localSheetId="4">#REF!</definedName>
    <definedName name="Excel_BuiltIn_Print_Area_4_1_1_1_3_5_2">#REF!</definedName>
    <definedName name="Excel_BuiltIn_Print_Area_4_1_1_1_3_6" localSheetId="4">#REF!</definedName>
    <definedName name="Excel_BuiltIn_Print_Area_4_1_1_1_3_6">#REF!</definedName>
    <definedName name="Excel_BuiltIn_Print_Area_4_1_1_1_3_6_1" localSheetId="4">#REF!</definedName>
    <definedName name="Excel_BuiltIn_Print_Area_4_1_1_1_3_6_1">#REF!</definedName>
    <definedName name="Excel_BuiltIn_Print_Area_4_1_1_1_3_6_2" localSheetId="4">#REF!</definedName>
    <definedName name="Excel_BuiltIn_Print_Area_4_1_1_1_3_6_2">#REF!</definedName>
    <definedName name="Excel_BuiltIn_Print_Area_4_1_1_1_3_7" localSheetId="4">#REF!</definedName>
    <definedName name="Excel_BuiltIn_Print_Area_4_1_1_1_3_7">#REF!</definedName>
    <definedName name="Excel_BuiltIn_Print_Area_4_1_1_1_3_7_1" localSheetId="4">#REF!</definedName>
    <definedName name="Excel_BuiltIn_Print_Area_4_1_1_1_3_7_1">#REF!</definedName>
    <definedName name="Excel_BuiltIn_Print_Area_4_1_1_1_3_7_2" localSheetId="4">#REF!</definedName>
    <definedName name="Excel_BuiltIn_Print_Area_4_1_1_1_3_7_2">#REF!</definedName>
    <definedName name="Excel_BuiltIn_Print_Area_4_1_1_1_3_8" localSheetId="4">#REF!</definedName>
    <definedName name="Excel_BuiltIn_Print_Area_4_1_1_1_3_8">#REF!</definedName>
    <definedName name="Excel_BuiltIn_Print_Area_4_1_1_1_3_8_1" localSheetId="4">#REF!</definedName>
    <definedName name="Excel_BuiltIn_Print_Area_4_1_1_1_3_8_1">#REF!</definedName>
    <definedName name="Excel_BuiltIn_Print_Area_4_1_1_1_3_8_2" localSheetId="4">#REF!</definedName>
    <definedName name="Excel_BuiltIn_Print_Area_4_1_1_1_3_8_2">#REF!</definedName>
    <definedName name="Excel_BuiltIn_Print_Area_4_1_1_1_3_9" localSheetId="4">#REF!</definedName>
    <definedName name="Excel_BuiltIn_Print_Area_4_1_1_1_3_9">#REF!</definedName>
    <definedName name="Excel_BuiltIn_Print_Area_4_1_1_1_3_9_1" localSheetId="4">#REF!</definedName>
    <definedName name="Excel_BuiltIn_Print_Area_4_1_1_1_3_9_1">#REF!</definedName>
    <definedName name="Excel_BuiltIn_Print_Area_4_1_1_1_3_9_2" localSheetId="4">#REF!</definedName>
    <definedName name="Excel_BuiltIn_Print_Area_4_1_1_1_3_9_2">#REF!</definedName>
    <definedName name="Excel_BuiltIn_Print_Area_4_1_1_1_30" localSheetId="4">#REF!</definedName>
    <definedName name="Excel_BuiltIn_Print_Area_4_1_1_1_30">#REF!</definedName>
    <definedName name="Excel_BuiltIn_Print_Area_4_1_1_1_30_1" localSheetId="4">#REF!</definedName>
    <definedName name="Excel_BuiltIn_Print_Area_4_1_1_1_30_1">#REF!</definedName>
    <definedName name="Excel_BuiltIn_Print_Area_4_1_1_1_30_2" localSheetId="4">#REF!</definedName>
    <definedName name="Excel_BuiltIn_Print_Area_4_1_1_1_30_2">#REF!</definedName>
    <definedName name="Excel_BuiltIn_Print_Area_4_1_1_1_31" localSheetId="4">#REF!</definedName>
    <definedName name="Excel_BuiltIn_Print_Area_4_1_1_1_31">#REF!</definedName>
    <definedName name="Excel_BuiltIn_Print_Area_4_1_1_1_31_1" localSheetId="4">#REF!</definedName>
    <definedName name="Excel_BuiltIn_Print_Area_4_1_1_1_31_1">#REF!</definedName>
    <definedName name="Excel_BuiltIn_Print_Area_4_1_1_1_31_2" localSheetId="4">#REF!</definedName>
    <definedName name="Excel_BuiltIn_Print_Area_4_1_1_1_31_2">#REF!</definedName>
    <definedName name="Excel_BuiltIn_Print_Area_4_1_1_1_4" localSheetId="4">#REF!</definedName>
    <definedName name="Excel_BuiltIn_Print_Area_4_1_1_1_4">#REF!</definedName>
    <definedName name="Excel_BuiltIn_Print_Area_4_1_1_1_4_1" localSheetId="4">#REF!</definedName>
    <definedName name="Excel_BuiltIn_Print_Area_4_1_1_1_4_1">#REF!</definedName>
    <definedName name="Excel_BuiltIn_Print_Area_4_1_1_1_4_1_1" localSheetId="4">#REF!</definedName>
    <definedName name="Excel_BuiltIn_Print_Area_4_1_1_1_4_1_1">#REF!</definedName>
    <definedName name="Excel_BuiltIn_Print_Area_4_1_1_1_4_1_1_1" localSheetId="4">#REF!</definedName>
    <definedName name="Excel_BuiltIn_Print_Area_4_1_1_1_4_1_1_1">#REF!</definedName>
    <definedName name="Excel_BuiltIn_Print_Area_4_1_1_1_4_1_2" localSheetId="4">#REF!</definedName>
    <definedName name="Excel_BuiltIn_Print_Area_4_1_1_1_4_1_2">#REF!</definedName>
    <definedName name="Excel_BuiltIn_Print_Area_4_1_1_1_4_1_3" localSheetId="4">#REF!</definedName>
    <definedName name="Excel_BuiltIn_Print_Area_4_1_1_1_4_1_3">#REF!</definedName>
    <definedName name="Excel_BuiltIn_Print_Area_4_1_1_1_4_1_4" localSheetId="4">#REF!</definedName>
    <definedName name="Excel_BuiltIn_Print_Area_4_1_1_1_4_1_4">#REF!</definedName>
    <definedName name="Excel_BuiltIn_Print_Area_4_1_1_1_4_1_5" localSheetId="4">#REF!</definedName>
    <definedName name="Excel_BuiltIn_Print_Area_4_1_1_1_4_1_5">#REF!</definedName>
    <definedName name="Excel_BuiltIn_Print_Area_4_1_1_1_4_10" localSheetId="4">#REF!</definedName>
    <definedName name="Excel_BuiltIn_Print_Area_4_1_1_1_4_10">#REF!</definedName>
    <definedName name="Excel_BuiltIn_Print_Area_4_1_1_1_4_10_1" localSheetId="4">#REF!</definedName>
    <definedName name="Excel_BuiltIn_Print_Area_4_1_1_1_4_10_1">#REF!</definedName>
    <definedName name="Excel_BuiltIn_Print_Area_4_1_1_1_4_10_2" localSheetId="4">#REF!</definedName>
    <definedName name="Excel_BuiltIn_Print_Area_4_1_1_1_4_10_2">#REF!</definedName>
    <definedName name="Excel_BuiltIn_Print_Area_4_1_1_1_4_11" localSheetId="4">#REF!</definedName>
    <definedName name="Excel_BuiltIn_Print_Area_4_1_1_1_4_11">#REF!</definedName>
    <definedName name="Excel_BuiltIn_Print_Area_4_1_1_1_4_11_1" localSheetId="4">#REF!</definedName>
    <definedName name="Excel_BuiltIn_Print_Area_4_1_1_1_4_11_1">#REF!</definedName>
    <definedName name="Excel_BuiltIn_Print_Area_4_1_1_1_4_11_2" localSheetId="4">#REF!</definedName>
    <definedName name="Excel_BuiltIn_Print_Area_4_1_1_1_4_11_2">#REF!</definedName>
    <definedName name="Excel_BuiltIn_Print_Area_4_1_1_1_4_12" localSheetId="4">#REF!</definedName>
    <definedName name="Excel_BuiltIn_Print_Area_4_1_1_1_4_12">#REF!</definedName>
    <definedName name="Excel_BuiltIn_Print_Area_4_1_1_1_4_12_1" localSheetId="4">#REF!</definedName>
    <definedName name="Excel_BuiltIn_Print_Area_4_1_1_1_4_12_1">#REF!</definedName>
    <definedName name="Excel_BuiltIn_Print_Area_4_1_1_1_4_12_2" localSheetId="4">#REF!</definedName>
    <definedName name="Excel_BuiltIn_Print_Area_4_1_1_1_4_12_2">#REF!</definedName>
    <definedName name="Excel_BuiltIn_Print_Area_4_1_1_1_4_13" localSheetId="4">#REF!</definedName>
    <definedName name="Excel_BuiltIn_Print_Area_4_1_1_1_4_13">#REF!</definedName>
    <definedName name="Excel_BuiltIn_Print_Area_4_1_1_1_4_13_1" localSheetId="4">#REF!</definedName>
    <definedName name="Excel_BuiltIn_Print_Area_4_1_1_1_4_13_1">#REF!</definedName>
    <definedName name="Excel_BuiltIn_Print_Area_4_1_1_1_4_13_2" localSheetId="4">#REF!</definedName>
    <definedName name="Excel_BuiltIn_Print_Area_4_1_1_1_4_13_2">#REF!</definedName>
    <definedName name="Excel_BuiltIn_Print_Area_4_1_1_1_4_14" localSheetId="4">#REF!</definedName>
    <definedName name="Excel_BuiltIn_Print_Area_4_1_1_1_4_14">#REF!</definedName>
    <definedName name="Excel_BuiltIn_Print_Area_4_1_1_1_4_14_1" localSheetId="4">#REF!</definedName>
    <definedName name="Excel_BuiltIn_Print_Area_4_1_1_1_4_14_1">#REF!</definedName>
    <definedName name="Excel_BuiltIn_Print_Area_4_1_1_1_4_14_2" localSheetId="4">#REF!</definedName>
    <definedName name="Excel_BuiltIn_Print_Area_4_1_1_1_4_14_2">#REF!</definedName>
    <definedName name="Excel_BuiltIn_Print_Area_4_1_1_1_4_15" localSheetId="4">#REF!</definedName>
    <definedName name="Excel_BuiltIn_Print_Area_4_1_1_1_4_15">#REF!</definedName>
    <definedName name="Excel_BuiltIn_Print_Area_4_1_1_1_4_15_1" localSheetId="4">#REF!</definedName>
    <definedName name="Excel_BuiltIn_Print_Area_4_1_1_1_4_15_1">#REF!</definedName>
    <definedName name="Excel_BuiltIn_Print_Area_4_1_1_1_4_15_2" localSheetId="4">#REF!</definedName>
    <definedName name="Excel_BuiltIn_Print_Area_4_1_1_1_4_15_2">#REF!</definedName>
    <definedName name="Excel_BuiltIn_Print_Area_4_1_1_1_4_16" localSheetId="4">#REF!</definedName>
    <definedName name="Excel_BuiltIn_Print_Area_4_1_1_1_4_16">#REF!</definedName>
    <definedName name="Excel_BuiltIn_Print_Area_4_1_1_1_4_16_1" localSheetId="4">#REF!</definedName>
    <definedName name="Excel_BuiltIn_Print_Area_4_1_1_1_4_16_1">#REF!</definedName>
    <definedName name="Excel_BuiltIn_Print_Area_4_1_1_1_4_16_2" localSheetId="4">#REF!</definedName>
    <definedName name="Excel_BuiltIn_Print_Area_4_1_1_1_4_16_2">#REF!</definedName>
    <definedName name="Excel_BuiltIn_Print_Area_4_1_1_1_4_17" localSheetId="4">#REF!</definedName>
    <definedName name="Excel_BuiltIn_Print_Area_4_1_1_1_4_17">#REF!</definedName>
    <definedName name="Excel_BuiltIn_Print_Area_4_1_1_1_4_17_1" localSheetId="4">#REF!</definedName>
    <definedName name="Excel_BuiltIn_Print_Area_4_1_1_1_4_17_1">#REF!</definedName>
    <definedName name="Excel_BuiltIn_Print_Area_4_1_1_1_4_17_2" localSheetId="4">#REF!</definedName>
    <definedName name="Excel_BuiltIn_Print_Area_4_1_1_1_4_17_2">#REF!</definedName>
    <definedName name="Excel_BuiltIn_Print_Area_4_1_1_1_4_18" localSheetId="4">#REF!</definedName>
    <definedName name="Excel_BuiltIn_Print_Area_4_1_1_1_4_18">#REF!</definedName>
    <definedName name="Excel_BuiltIn_Print_Area_4_1_1_1_4_18_1" localSheetId="4">#REF!</definedName>
    <definedName name="Excel_BuiltIn_Print_Area_4_1_1_1_4_18_1">#REF!</definedName>
    <definedName name="Excel_BuiltIn_Print_Area_4_1_1_1_4_18_2" localSheetId="4">#REF!</definedName>
    <definedName name="Excel_BuiltIn_Print_Area_4_1_1_1_4_18_2">#REF!</definedName>
    <definedName name="Excel_BuiltIn_Print_Area_4_1_1_1_4_19" localSheetId="4">#REF!</definedName>
    <definedName name="Excel_BuiltIn_Print_Area_4_1_1_1_4_19">#REF!</definedName>
    <definedName name="Excel_BuiltIn_Print_Area_4_1_1_1_4_19_1" localSheetId="4">#REF!</definedName>
    <definedName name="Excel_BuiltIn_Print_Area_4_1_1_1_4_19_1">#REF!</definedName>
    <definedName name="Excel_BuiltIn_Print_Area_4_1_1_1_4_19_2" localSheetId="4">#REF!</definedName>
    <definedName name="Excel_BuiltIn_Print_Area_4_1_1_1_4_19_2">#REF!</definedName>
    <definedName name="Excel_BuiltIn_Print_Area_4_1_1_1_4_2" localSheetId="4">#REF!</definedName>
    <definedName name="Excel_BuiltIn_Print_Area_4_1_1_1_4_2">#REF!</definedName>
    <definedName name="Excel_BuiltIn_Print_Area_4_1_1_1_4_2_1" localSheetId="4">#REF!</definedName>
    <definedName name="Excel_BuiltIn_Print_Area_4_1_1_1_4_2_1">#REF!</definedName>
    <definedName name="Excel_BuiltIn_Print_Area_4_1_1_1_4_2_1_1" localSheetId="4">#REF!</definedName>
    <definedName name="Excel_BuiltIn_Print_Area_4_1_1_1_4_2_1_1">#REF!</definedName>
    <definedName name="Excel_BuiltIn_Print_Area_4_1_1_1_4_2_2" localSheetId="4">#REF!</definedName>
    <definedName name="Excel_BuiltIn_Print_Area_4_1_1_1_4_2_2">#REF!</definedName>
    <definedName name="Excel_BuiltIn_Print_Area_4_1_1_1_4_20" localSheetId="4">#REF!</definedName>
    <definedName name="Excel_BuiltIn_Print_Area_4_1_1_1_4_20">#REF!</definedName>
    <definedName name="Excel_BuiltIn_Print_Area_4_1_1_1_4_20_1" localSheetId="4">#REF!</definedName>
    <definedName name="Excel_BuiltIn_Print_Area_4_1_1_1_4_20_1">#REF!</definedName>
    <definedName name="Excel_BuiltIn_Print_Area_4_1_1_1_4_20_2" localSheetId="4">#REF!</definedName>
    <definedName name="Excel_BuiltIn_Print_Area_4_1_1_1_4_20_2">#REF!</definedName>
    <definedName name="Excel_BuiltIn_Print_Area_4_1_1_1_4_21" localSheetId="4">#REF!</definedName>
    <definedName name="Excel_BuiltIn_Print_Area_4_1_1_1_4_21">#REF!</definedName>
    <definedName name="Excel_BuiltIn_Print_Area_4_1_1_1_4_21_1" localSheetId="4">#REF!</definedName>
    <definedName name="Excel_BuiltIn_Print_Area_4_1_1_1_4_21_1">#REF!</definedName>
    <definedName name="Excel_BuiltIn_Print_Area_4_1_1_1_4_21_2" localSheetId="4">#REF!</definedName>
    <definedName name="Excel_BuiltIn_Print_Area_4_1_1_1_4_21_2">#REF!</definedName>
    <definedName name="Excel_BuiltIn_Print_Area_4_1_1_1_4_22" localSheetId="4">#REF!</definedName>
    <definedName name="Excel_BuiltIn_Print_Area_4_1_1_1_4_22">#REF!</definedName>
    <definedName name="Excel_BuiltIn_Print_Area_4_1_1_1_4_22_1" localSheetId="4">#REF!</definedName>
    <definedName name="Excel_BuiltIn_Print_Area_4_1_1_1_4_22_1">#REF!</definedName>
    <definedName name="Excel_BuiltIn_Print_Area_4_1_1_1_4_22_2" localSheetId="4">#REF!</definedName>
    <definedName name="Excel_BuiltIn_Print_Area_4_1_1_1_4_22_2">#REF!</definedName>
    <definedName name="Excel_BuiltIn_Print_Area_4_1_1_1_4_23" localSheetId="4">#REF!</definedName>
    <definedName name="Excel_BuiltIn_Print_Area_4_1_1_1_4_23">#REF!</definedName>
    <definedName name="Excel_BuiltIn_Print_Area_4_1_1_1_4_23_1" localSheetId="4">#REF!</definedName>
    <definedName name="Excel_BuiltIn_Print_Area_4_1_1_1_4_23_1">#REF!</definedName>
    <definedName name="Excel_BuiltIn_Print_Area_4_1_1_1_4_23_2" localSheetId="4">#REF!</definedName>
    <definedName name="Excel_BuiltIn_Print_Area_4_1_1_1_4_23_2">#REF!</definedName>
    <definedName name="Excel_BuiltIn_Print_Area_4_1_1_1_4_24" localSheetId="4">#REF!</definedName>
    <definedName name="Excel_BuiltIn_Print_Area_4_1_1_1_4_24">#REF!</definedName>
    <definedName name="Excel_BuiltIn_Print_Area_4_1_1_1_4_24_1" localSheetId="4">#REF!</definedName>
    <definedName name="Excel_BuiltIn_Print_Area_4_1_1_1_4_24_1">#REF!</definedName>
    <definedName name="Excel_BuiltIn_Print_Area_4_1_1_1_4_24_2" localSheetId="4">#REF!</definedName>
    <definedName name="Excel_BuiltIn_Print_Area_4_1_1_1_4_24_2">#REF!</definedName>
    <definedName name="Excel_BuiltIn_Print_Area_4_1_1_1_4_25" localSheetId="4">#REF!</definedName>
    <definedName name="Excel_BuiltIn_Print_Area_4_1_1_1_4_25">#REF!</definedName>
    <definedName name="Excel_BuiltIn_Print_Area_4_1_1_1_4_25_1" localSheetId="4">#REF!</definedName>
    <definedName name="Excel_BuiltIn_Print_Area_4_1_1_1_4_25_1">#REF!</definedName>
    <definedName name="Excel_BuiltIn_Print_Area_4_1_1_1_4_25_2" localSheetId="4">#REF!</definedName>
    <definedName name="Excel_BuiltIn_Print_Area_4_1_1_1_4_25_2">#REF!</definedName>
    <definedName name="Excel_BuiltIn_Print_Area_4_1_1_1_4_26" localSheetId="4">#REF!</definedName>
    <definedName name="Excel_BuiltIn_Print_Area_4_1_1_1_4_26">#REF!</definedName>
    <definedName name="Excel_BuiltIn_Print_Area_4_1_1_1_4_26_1" localSheetId="4">#REF!</definedName>
    <definedName name="Excel_BuiltIn_Print_Area_4_1_1_1_4_26_1">#REF!</definedName>
    <definedName name="Excel_BuiltIn_Print_Area_4_1_1_1_4_26_2" localSheetId="4">#REF!</definedName>
    <definedName name="Excel_BuiltIn_Print_Area_4_1_1_1_4_26_2">#REF!</definedName>
    <definedName name="Excel_BuiltIn_Print_Area_4_1_1_1_4_27" localSheetId="4">#REF!</definedName>
    <definedName name="Excel_BuiltIn_Print_Area_4_1_1_1_4_27">#REF!</definedName>
    <definedName name="Excel_BuiltIn_Print_Area_4_1_1_1_4_27_1" localSheetId="4">#REF!</definedName>
    <definedName name="Excel_BuiltIn_Print_Area_4_1_1_1_4_27_1">#REF!</definedName>
    <definedName name="Excel_BuiltIn_Print_Area_4_1_1_1_4_27_2" localSheetId="4">#REF!</definedName>
    <definedName name="Excel_BuiltIn_Print_Area_4_1_1_1_4_27_2">#REF!</definedName>
    <definedName name="Excel_BuiltIn_Print_Area_4_1_1_1_4_28" localSheetId="4">#REF!</definedName>
    <definedName name="Excel_BuiltIn_Print_Area_4_1_1_1_4_28">#REF!</definedName>
    <definedName name="Excel_BuiltIn_Print_Area_4_1_1_1_4_28_1" localSheetId="4">#REF!</definedName>
    <definedName name="Excel_BuiltIn_Print_Area_4_1_1_1_4_28_1">#REF!</definedName>
    <definedName name="Excel_BuiltIn_Print_Area_4_1_1_1_4_28_2" localSheetId="4">#REF!</definedName>
    <definedName name="Excel_BuiltIn_Print_Area_4_1_1_1_4_28_2">#REF!</definedName>
    <definedName name="Excel_BuiltIn_Print_Area_4_1_1_1_4_29" localSheetId="4">#REF!</definedName>
    <definedName name="Excel_BuiltIn_Print_Area_4_1_1_1_4_29">#REF!</definedName>
    <definedName name="Excel_BuiltIn_Print_Area_4_1_1_1_4_29_1" localSheetId="4">#REF!</definedName>
    <definedName name="Excel_BuiltIn_Print_Area_4_1_1_1_4_29_1">#REF!</definedName>
    <definedName name="Excel_BuiltIn_Print_Area_4_1_1_1_4_29_2" localSheetId="4">#REF!</definedName>
    <definedName name="Excel_BuiltIn_Print_Area_4_1_1_1_4_29_2">#REF!</definedName>
    <definedName name="Excel_BuiltIn_Print_Area_4_1_1_1_4_3" localSheetId="4">#REF!</definedName>
    <definedName name="Excel_BuiltIn_Print_Area_4_1_1_1_4_3">#REF!</definedName>
    <definedName name="Excel_BuiltIn_Print_Area_4_1_1_1_4_3_1" localSheetId="4">#REF!</definedName>
    <definedName name="Excel_BuiltIn_Print_Area_4_1_1_1_4_3_1">#REF!</definedName>
    <definedName name="Excel_BuiltIn_Print_Area_4_1_1_1_4_3_2" localSheetId="4">#REF!</definedName>
    <definedName name="Excel_BuiltIn_Print_Area_4_1_1_1_4_3_2">#REF!</definedName>
    <definedName name="Excel_BuiltIn_Print_Area_4_1_1_1_4_30" localSheetId="4">#REF!</definedName>
    <definedName name="Excel_BuiltIn_Print_Area_4_1_1_1_4_30">#REF!</definedName>
    <definedName name="Excel_BuiltIn_Print_Area_4_1_1_1_4_30_1" localSheetId="4">#REF!</definedName>
    <definedName name="Excel_BuiltIn_Print_Area_4_1_1_1_4_30_1">#REF!</definedName>
    <definedName name="Excel_BuiltIn_Print_Area_4_1_1_1_4_30_2" localSheetId="4">#REF!</definedName>
    <definedName name="Excel_BuiltIn_Print_Area_4_1_1_1_4_30_2">#REF!</definedName>
    <definedName name="Excel_BuiltIn_Print_Area_4_1_1_1_4_31" localSheetId="4">#REF!</definedName>
    <definedName name="Excel_BuiltIn_Print_Area_4_1_1_1_4_31">#REF!</definedName>
    <definedName name="Excel_BuiltIn_Print_Area_4_1_1_1_4_31_1" localSheetId="4">#REF!</definedName>
    <definedName name="Excel_BuiltIn_Print_Area_4_1_1_1_4_31_1">#REF!</definedName>
    <definedName name="Excel_BuiltIn_Print_Area_4_1_1_1_4_31_2" localSheetId="4">#REF!</definedName>
    <definedName name="Excel_BuiltIn_Print_Area_4_1_1_1_4_31_2">#REF!</definedName>
    <definedName name="Excel_BuiltIn_Print_Area_4_1_1_1_4_4" localSheetId="4">#REF!</definedName>
    <definedName name="Excel_BuiltIn_Print_Area_4_1_1_1_4_4">#REF!</definedName>
    <definedName name="Excel_BuiltIn_Print_Area_4_1_1_1_4_4_1" localSheetId="4">#REF!</definedName>
    <definedName name="Excel_BuiltIn_Print_Area_4_1_1_1_4_4_1">#REF!</definedName>
    <definedName name="Excel_BuiltIn_Print_Area_4_1_1_1_4_4_2" localSheetId="4">#REF!</definedName>
    <definedName name="Excel_BuiltIn_Print_Area_4_1_1_1_4_4_2">#REF!</definedName>
    <definedName name="Excel_BuiltIn_Print_Area_4_1_1_1_4_5" localSheetId="4">#REF!</definedName>
    <definedName name="Excel_BuiltIn_Print_Area_4_1_1_1_4_5">#REF!</definedName>
    <definedName name="Excel_BuiltIn_Print_Area_4_1_1_1_4_5_1" localSheetId="4">#REF!</definedName>
    <definedName name="Excel_BuiltIn_Print_Area_4_1_1_1_4_5_1">#REF!</definedName>
    <definedName name="Excel_BuiltIn_Print_Area_4_1_1_1_4_5_2" localSheetId="4">#REF!</definedName>
    <definedName name="Excel_BuiltIn_Print_Area_4_1_1_1_4_5_2">#REF!</definedName>
    <definedName name="Excel_BuiltIn_Print_Area_4_1_1_1_4_6" localSheetId="4">#REF!</definedName>
    <definedName name="Excel_BuiltIn_Print_Area_4_1_1_1_4_6">#REF!</definedName>
    <definedName name="Excel_BuiltIn_Print_Area_4_1_1_1_4_6_1" localSheetId="4">#REF!</definedName>
    <definedName name="Excel_BuiltIn_Print_Area_4_1_1_1_4_6_1">#REF!</definedName>
    <definedName name="Excel_BuiltIn_Print_Area_4_1_1_1_4_6_2" localSheetId="4">#REF!</definedName>
    <definedName name="Excel_BuiltIn_Print_Area_4_1_1_1_4_6_2">#REF!</definedName>
    <definedName name="Excel_BuiltIn_Print_Area_4_1_1_1_4_7" localSheetId="4">#REF!</definedName>
    <definedName name="Excel_BuiltIn_Print_Area_4_1_1_1_4_7">#REF!</definedName>
    <definedName name="Excel_BuiltIn_Print_Area_4_1_1_1_4_7_1" localSheetId="4">#REF!</definedName>
    <definedName name="Excel_BuiltIn_Print_Area_4_1_1_1_4_7_1">#REF!</definedName>
    <definedName name="Excel_BuiltIn_Print_Area_4_1_1_1_4_7_2" localSheetId="4">#REF!</definedName>
    <definedName name="Excel_BuiltIn_Print_Area_4_1_1_1_4_7_2">#REF!</definedName>
    <definedName name="Excel_BuiltIn_Print_Area_4_1_1_1_4_8" localSheetId="4">#REF!</definedName>
    <definedName name="Excel_BuiltIn_Print_Area_4_1_1_1_4_8">#REF!</definedName>
    <definedName name="Excel_BuiltIn_Print_Area_4_1_1_1_4_8_1" localSheetId="4">#REF!</definedName>
    <definedName name="Excel_BuiltIn_Print_Area_4_1_1_1_4_8_1">#REF!</definedName>
    <definedName name="Excel_BuiltIn_Print_Area_4_1_1_1_4_8_2" localSheetId="4">#REF!</definedName>
    <definedName name="Excel_BuiltIn_Print_Area_4_1_1_1_4_8_2">#REF!</definedName>
    <definedName name="Excel_BuiltIn_Print_Area_4_1_1_1_4_9" localSheetId="4">#REF!</definedName>
    <definedName name="Excel_BuiltIn_Print_Area_4_1_1_1_4_9">#REF!</definedName>
    <definedName name="Excel_BuiltIn_Print_Area_4_1_1_1_4_9_1" localSheetId="4">#REF!</definedName>
    <definedName name="Excel_BuiltIn_Print_Area_4_1_1_1_4_9_1">#REF!</definedName>
    <definedName name="Excel_BuiltIn_Print_Area_4_1_1_1_4_9_2" localSheetId="4">#REF!</definedName>
    <definedName name="Excel_BuiltIn_Print_Area_4_1_1_1_4_9_2">#REF!</definedName>
    <definedName name="Excel_BuiltIn_Print_Area_4_1_1_1_5" localSheetId="4">#REF!</definedName>
    <definedName name="Excel_BuiltIn_Print_Area_4_1_1_1_5">#REF!</definedName>
    <definedName name="Excel_BuiltIn_Print_Area_4_1_1_1_5_1" localSheetId="4">#REF!</definedName>
    <definedName name="Excel_BuiltIn_Print_Area_4_1_1_1_5_1">#REF!</definedName>
    <definedName name="Excel_BuiltIn_Print_Area_4_1_1_1_5_1_1" localSheetId="4">#REF!</definedName>
    <definedName name="Excel_BuiltIn_Print_Area_4_1_1_1_5_1_1">#REF!</definedName>
    <definedName name="Excel_BuiltIn_Print_Area_4_1_1_1_5_1_1_1" localSheetId="4">#REF!</definedName>
    <definedName name="Excel_BuiltIn_Print_Area_4_1_1_1_5_1_1_1">#REF!</definedName>
    <definedName name="Excel_BuiltIn_Print_Area_4_1_1_1_5_1_2" localSheetId="4">#REF!</definedName>
    <definedName name="Excel_BuiltIn_Print_Area_4_1_1_1_5_1_2">#REF!</definedName>
    <definedName name="Excel_BuiltIn_Print_Area_4_1_1_1_5_1_3" localSheetId="4">#REF!</definedName>
    <definedName name="Excel_BuiltIn_Print_Area_4_1_1_1_5_1_3">#REF!</definedName>
    <definedName name="Excel_BuiltIn_Print_Area_4_1_1_1_5_1_4" localSheetId="4">#REF!</definedName>
    <definedName name="Excel_BuiltIn_Print_Area_4_1_1_1_5_1_4">#REF!</definedName>
    <definedName name="Excel_BuiltIn_Print_Area_4_1_1_1_5_1_5" localSheetId="4">#REF!</definedName>
    <definedName name="Excel_BuiltIn_Print_Area_4_1_1_1_5_1_5">#REF!</definedName>
    <definedName name="Excel_BuiltIn_Print_Area_4_1_1_1_5_10" localSheetId="4">#REF!</definedName>
    <definedName name="Excel_BuiltIn_Print_Area_4_1_1_1_5_10">#REF!</definedName>
    <definedName name="Excel_BuiltIn_Print_Area_4_1_1_1_5_10_1" localSheetId="4">#REF!</definedName>
    <definedName name="Excel_BuiltIn_Print_Area_4_1_1_1_5_10_1">#REF!</definedName>
    <definedName name="Excel_BuiltIn_Print_Area_4_1_1_1_5_10_2" localSheetId="4">#REF!</definedName>
    <definedName name="Excel_BuiltIn_Print_Area_4_1_1_1_5_10_2">#REF!</definedName>
    <definedName name="Excel_BuiltIn_Print_Area_4_1_1_1_5_11" localSheetId="4">#REF!</definedName>
    <definedName name="Excel_BuiltIn_Print_Area_4_1_1_1_5_11">#REF!</definedName>
    <definedName name="Excel_BuiltIn_Print_Area_4_1_1_1_5_11_1" localSheetId="4">#REF!</definedName>
    <definedName name="Excel_BuiltIn_Print_Area_4_1_1_1_5_11_1">#REF!</definedName>
    <definedName name="Excel_BuiltIn_Print_Area_4_1_1_1_5_11_2" localSheetId="4">#REF!</definedName>
    <definedName name="Excel_BuiltIn_Print_Area_4_1_1_1_5_11_2">#REF!</definedName>
    <definedName name="Excel_BuiltIn_Print_Area_4_1_1_1_5_12" localSheetId="4">#REF!</definedName>
    <definedName name="Excel_BuiltIn_Print_Area_4_1_1_1_5_12">#REF!</definedName>
    <definedName name="Excel_BuiltIn_Print_Area_4_1_1_1_5_12_1" localSheetId="4">#REF!</definedName>
    <definedName name="Excel_BuiltIn_Print_Area_4_1_1_1_5_12_1">#REF!</definedName>
    <definedName name="Excel_BuiltIn_Print_Area_4_1_1_1_5_12_2" localSheetId="4">#REF!</definedName>
    <definedName name="Excel_BuiltIn_Print_Area_4_1_1_1_5_12_2">#REF!</definedName>
    <definedName name="Excel_BuiltIn_Print_Area_4_1_1_1_5_13" localSheetId="4">#REF!</definedName>
    <definedName name="Excel_BuiltIn_Print_Area_4_1_1_1_5_13">#REF!</definedName>
    <definedName name="Excel_BuiltIn_Print_Area_4_1_1_1_5_13_1" localSheetId="4">#REF!</definedName>
    <definedName name="Excel_BuiltIn_Print_Area_4_1_1_1_5_13_1">#REF!</definedName>
    <definedName name="Excel_BuiltIn_Print_Area_4_1_1_1_5_13_2" localSheetId="4">#REF!</definedName>
    <definedName name="Excel_BuiltIn_Print_Area_4_1_1_1_5_13_2">#REF!</definedName>
    <definedName name="Excel_BuiltIn_Print_Area_4_1_1_1_5_14" localSheetId="4">#REF!</definedName>
    <definedName name="Excel_BuiltIn_Print_Area_4_1_1_1_5_14">#REF!</definedName>
    <definedName name="Excel_BuiltIn_Print_Area_4_1_1_1_5_14_1" localSheetId="4">#REF!</definedName>
    <definedName name="Excel_BuiltIn_Print_Area_4_1_1_1_5_14_1">#REF!</definedName>
    <definedName name="Excel_BuiltIn_Print_Area_4_1_1_1_5_14_2" localSheetId="4">#REF!</definedName>
    <definedName name="Excel_BuiltIn_Print_Area_4_1_1_1_5_14_2">#REF!</definedName>
    <definedName name="Excel_BuiltIn_Print_Area_4_1_1_1_5_15" localSheetId="4">#REF!</definedName>
    <definedName name="Excel_BuiltIn_Print_Area_4_1_1_1_5_15">#REF!</definedName>
    <definedName name="Excel_BuiltIn_Print_Area_4_1_1_1_5_15_1" localSheetId="4">#REF!</definedName>
    <definedName name="Excel_BuiltIn_Print_Area_4_1_1_1_5_15_1">#REF!</definedName>
    <definedName name="Excel_BuiltIn_Print_Area_4_1_1_1_5_15_2" localSheetId="4">#REF!</definedName>
    <definedName name="Excel_BuiltIn_Print_Area_4_1_1_1_5_15_2">#REF!</definedName>
    <definedName name="Excel_BuiltIn_Print_Area_4_1_1_1_5_16" localSheetId="4">#REF!</definedName>
    <definedName name="Excel_BuiltIn_Print_Area_4_1_1_1_5_16">#REF!</definedName>
    <definedName name="Excel_BuiltIn_Print_Area_4_1_1_1_5_16_1" localSheetId="4">#REF!</definedName>
    <definedName name="Excel_BuiltIn_Print_Area_4_1_1_1_5_16_1">#REF!</definedName>
    <definedName name="Excel_BuiltIn_Print_Area_4_1_1_1_5_16_2" localSheetId="4">#REF!</definedName>
    <definedName name="Excel_BuiltIn_Print_Area_4_1_1_1_5_16_2">#REF!</definedName>
    <definedName name="Excel_BuiltIn_Print_Area_4_1_1_1_5_17" localSheetId="4">#REF!</definedName>
    <definedName name="Excel_BuiltIn_Print_Area_4_1_1_1_5_17">#REF!</definedName>
    <definedName name="Excel_BuiltIn_Print_Area_4_1_1_1_5_17_1" localSheetId="4">#REF!</definedName>
    <definedName name="Excel_BuiltIn_Print_Area_4_1_1_1_5_17_1">#REF!</definedName>
    <definedName name="Excel_BuiltIn_Print_Area_4_1_1_1_5_17_2" localSheetId="4">#REF!</definedName>
    <definedName name="Excel_BuiltIn_Print_Area_4_1_1_1_5_17_2">#REF!</definedName>
    <definedName name="Excel_BuiltIn_Print_Area_4_1_1_1_5_18" localSheetId="4">#REF!</definedName>
    <definedName name="Excel_BuiltIn_Print_Area_4_1_1_1_5_18">#REF!</definedName>
    <definedName name="Excel_BuiltIn_Print_Area_4_1_1_1_5_18_1" localSheetId="4">#REF!</definedName>
    <definedName name="Excel_BuiltIn_Print_Area_4_1_1_1_5_18_1">#REF!</definedName>
    <definedName name="Excel_BuiltIn_Print_Area_4_1_1_1_5_18_2" localSheetId="4">#REF!</definedName>
    <definedName name="Excel_BuiltIn_Print_Area_4_1_1_1_5_18_2">#REF!</definedName>
    <definedName name="Excel_BuiltIn_Print_Area_4_1_1_1_5_19" localSheetId="4">#REF!</definedName>
    <definedName name="Excel_BuiltIn_Print_Area_4_1_1_1_5_19">#REF!</definedName>
    <definedName name="Excel_BuiltIn_Print_Area_4_1_1_1_5_19_1" localSheetId="4">#REF!</definedName>
    <definedName name="Excel_BuiltIn_Print_Area_4_1_1_1_5_19_1">#REF!</definedName>
    <definedName name="Excel_BuiltIn_Print_Area_4_1_1_1_5_19_2" localSheetId="4">#REF!</definedName>
    <definedName name="Excel_BuiltIn_Print_Area_4_1_1_1_5_19_2">#REF!</definedName>
    <definedName name="Excel_BuiltIn_Print_Area_4_1_1_1_5_2" localSheetId="4">#REF!</definedName>
    <definedName name="Excel_BuiltIn_Print_Area_4_1_1_1_5_2">#REF!</definedName>
    <definedName name="Excel_BuiltIn_Print_Area_4_1_1_1_5_2_1" localSheetId="4">#REF!</definedName>
    <definedName name="Excel_BuiltIn_Print_Area_4_1_1_1_5_2_1">#REF!</definedName>
    <definedName name="Excel_BuiltIn_Print_Area_4_1_1_1_5_2_1_1" localSheetId="4">#REF!</definedName>
    <definedName name="Excel_BuiltIn_Print_Area_4_1_1_1_5_2_1_1">#REF!</definedName>
    <definedName name="Excel_BuiltIn_Print_Area_4_1_1_1_5_2_2" localSheetId="4">#REF!</definedName>
    <definedName name="Excel_BuiltIn_Print_Area_4_1_1_1_5_2_2">#REF!</definedName>
    <definedName name="Excel_BuiltIn_Print_Area_4_1_1_1_5_20" localSheetId="4">#REF!</definedName>
    <definedName name="Excel_BuiltIn_Print_Area_4_1_1_1_5_20">#REF!</definedName>
    <definedName name="Excel_BuiltIn_Print_Area_4_1_1_1_5_20_1" localSheetId="4">#REF!</definedName>
    <definedName name="Excel_BuiltIn_Print_Area_4_1_1_1_5_20_1">#REF!</definedName>
    <definedName name="Excel_BuiltIn_Print_Area_4_1_1_1_5_20_2" localSheetId="4">#REF!</definedName>
    <definedName name="Excel_BuiltIn_Print_Area_4_1_1_1_5_20_2">#REF!</definedName>
    <definedName name="Excel_BuiltIn_Print_Area_4_1_1_1_5_21" localSheetId="4">#REF!</definedName>
    <definedName name="Excel_BuiltIn_Print_Area_4_1_1_1_5_21">#REF!</definedName>
    <definedName name="Excel_BuiltIn_Print_Area_4_1_1_1_5_21_1" localSheetId="4">#REF!</definedName>
    <definedName name="Excel_BuiltIn_Print_Area_4_1_1_1_5_21_1">#REF!</definedName>
    <definedName name="Excel_BuiltIn_Print_Area_4_1_1_1_5_21_2" localSheetId="4">#REF!</definedName>
    <definedName name="Excel_BuiltIn_Print_Area_4_1_1_1_5_21_2">#REF!</definedName>
    <definedName name="Excel_BuiltIn_Print_Area_4_1_1_1_5_22" localSheetId="4">#REF!</definedName>
    <definedName name="Excel_BuiltIn_Print_Area_4_1_1_1_5_22">#REF!</definedName>
    <definedName name="Excel_BuiltIn_Print_Area_4_1_1_1_5_22_1" localSheetId="4">#REF!</definedName>
    <definedName name="Excel_BuiltIn_Print_Area_4_1_1_1_5_22_1">#REF!</definedName>
    <definedName name="Excel_BuiltIn_Print_Area_4_1_1_1_5_22_2" localSheetId="4">#REF!</definedName>
    <definedName name="Excel_BuiltIn_Print_Area_4_1_1_1_5_22_2">#REF!</definedName>
    <definedName name="Excel_BuiltIn_Print_Area_4_1_1_1_5_23" localSheetId="4">#REF!</definedName>
    <definedName name="Excel_BuiltIn_Print_Area_4_1_1_1_5_23">#REF!</definedName>
    <definedName name="Excel_BuiltIn_Print_Area_4_1_1_1_5_23_1" localSheetId="4">#REF!</definedName>
    <definedName name="Excel_BuiltIn_Print_Area_4_1_1_1_5_23_1">#REF!</definedName>
    <definedName name="Excel_BuiltIn_Print_Area_4_1_1_1_5_23_2" localSheetId="4">#REF!</definedName>
    <definedName name="Excel_BuiltIn_Print_Area_4_1_1_1_5_23_2">#REF!</definedName>
    <definedName name="Excel_BuiltIn_Print_Area_4_1_1_1_5_24" localSheetId="4">#REF!</definedName>
    <definedName name="Excel_BuiltIn_Print_Area_4_1_1_1_5_24">#REF!</definedName>
    <definedName name="Excel_BuiltIn_Print_Area_4_1_1_1_5_24_1" localSheetId="4">#REF!</definedName>
    <definedName name="Excel_BuiltIn_Print_Area_4_1_1_1_5_24_1">#REF!</definedName>
    <definedName name="Excel_BuiltIn_Print_Area_4_1_1_1_5_24_2" localSheetId="4">#REF!</definedName>
    <definedName name="Excel_BuiltIn_Print_Area_4_1_1_1_5_24_2">#REF!</definedName>
    <definedName name="Excel_BuiltIn_Print_Area_4_1_1_1_5_25" localSheetId="4">#REF!</definedName>
    <definedName name="Excel_BuiltIn_Print_Area_4_1_1_1_5_25">#REF!</definedName>
    <definedName name="Excel_BuiltIn_Print_Area_4_1_1_1_5_25_1" localSheetId="4">#REF!</definedName>
    <definedName name="Excel_BuiltIn_Print_Area_4_1_1_1_5_25_1">#REF!</definedName>
    <definedName name="Excel_BuiltIn_Print_Area_4_1_1_1_5_25_2" localSheetId="4">#REF!</definedName>
    <definedName name="Excel_BuiltIn_Print_Area_4_1_1_1_5_25_2">#REF!</definedName>
    <definedName name="Excel_BuiltIn_Print_Area_4_1_1_1_5_26" localSheetId="4">#REF!</definedName>
    <definedName name="Excel_BuiltIn_Print_Area_4_1_1_1_5_26">#REF!</definedName>
    <definedName name="Excel_BuiltIn_Print_Area_4_1_1_1_5_26_1" localSheetId="4">#REF!</definedName>
    <definedName name="Excel_BuiltIn_Print_Area_4_1_1_1_5_26_1">#REF!</definedName>
    <definedName name="Excel_BuiltIn_Print_Area_4_1_1_1_5_26_2" localSheetId="4">#REF!</definedName>
    <definedName name="Excel_BuiltIn_Print_Area_4_1_1_1_5_26_2">#REF!</definedName>
    <definedName name="Excel_BuiltIn_Print_Area_4_1_1_1_5_27" localSheetId="4">#REF!</definedName>
    <definedName name="Excel_BuiltIn_Print_Area_4_1_1_1_5_27">#REF!</definedName>
    <definedName name="Excel_BuiltIn_Print_Area_4_1_1_1_5_27_1" localSheetId="4">#REF!</definedName>
    <definedName name="Excel_BuiltIn_Print_Area_4_1_1_1_5_27_1">#REF!</definedName>
    <definedName name="Excel_BuiltIn_Print_Area_4_1_1_1_5_27_2" localSheetId="4">#REF!</definedName>
    <definedName name="Excel_BuiltIn_Print_Area_4_1_1_1_5_27_2">#REF!</definedName>
    <definedName name="Excel_BuiltIn_Print_Area_4_1_1_1_5_28" localSheetId="4">#REF!</definedName>
    <definedName name="Excel_BuiltIn_Print_Area_4_1_1_1_5_28">#REF!</definedName>
    <definedName name="Excel_BuiltIn_Print_Area_4_1_1_1_5_28_1" localSheetId="4">#REF!</definedName>
    <definedName name="Excel_BuiltIn_Print_Area_4_1_1_1_5_28_1">#REF!</definedName>
    <definedName name="Excel_BuiltIn_Print_Area_4_1_1_1_5_28_2" localSheetId="4">#REF!</definedName>
    <definedName name="Excel_BuiltIn_Print_Area_4_1_1_1_5_28_2">#REF!</definedName>
    <definedName name="Excel_BuiltIn_Print_Area_4_1_1_1_5_29" localSheetId="4">#REF!</definedName>
    <definedName name="Excel_BuiltIn_Print_Area_4_1_1_1_5_29">#REF!</definedName>
    <definedName name="Excel_BuiltIn_Print_Area_4_1_1_1_5_29_1" localSheetId="4">#REF!</definedName>
    <definedName name="Excel_BuiltIn_Print_Area_4_1_1_1_5_29_1">#REF!</definedName>
    <definedName name="Excel_BuiltIn_Print_Area_4_1_1_1_5_29_2" localSheetId="4">#REF!</definedName>
    <definedName name="Excel_BuiltIn_Print_Area_4_1_1_1_5_29_2">#REF!</definedName>
    <definedName name="Excel_BuiltIn_Print_Area_4_1_1_1_5_3" localSheetId="4">#REF!</definedName>
    <definedName name="Excel_BuiltIn_Print_Area_4_1_1_1_5_3">#REF!</definedName>
    <definedName name="Excel_BuiltIn_Print_Area_4_1_1_1_5_3_1" localSheetId="4">#REF!</definedName>
    <definedName name="Excel_BuiltIn_Print_Area_4_1_1_1_5_3_1">#REF!</definedName>
    <definedName name="Excel_BuiltIn_Print_Area_4_1_1_1_5_3_2" localSheetId="4">#REF!</definedName>
    <definedName name="Excel_BuiltIn_Print_Area_4_1_1_1_5_3_2">#REF!</definedName>
    <definedName name="Excel_BuiltIn_Print_Area_4_1_1_1_5_30" localSheetId="4">#REF!</definedName>
    <definedName name="Excel_BuiltIn_Print_Area_4_1_1_1_5_30">#REF!</definedName>
    <definedName name="Excel_BuiltIn_Print_Area_4_1_1_1_5_30_1" localSheetId="4">#REF!</definedName>
    <definedName name="Excel_BuiltIn_Print_Area_4_1_1_1_5_30_1">#REF!</definedName>
    <definedName name="Excel_BuiltIn_Print_Area_4_1_1_1_5_30_2" localSheetId="4">#REF!</definedName>
    <definedName name="Excel_BuiltIn_Print_Area_4_1_1_1_5_30_2">#REF!</definedName>
    <definedName name="Excel_BuiltIn_Print_Area_4_1_1_1_5_31" localSheetId="4">#REF!</definedName>
    <definedName name="Excel_BuiltIn_Print_Area_4_1_1_1_5_31">#REF!</definedName>
    <definedName name="Excel_BuiltIn_Print_Area_4_1_1_1_5_31_1" localSheetId="4">#REF!</definedName>
    <definedName name="Excel_BuiltIn_Print_Area_4_1_1_1_5_31_1">#REF!</definedName>
    <definedName name="Excel_BuiltIn_Print_Area_4_1_1_1_5_31_2" localSheetId="4">#REF!</definedName>
    <definedName name="Excel_BuiltIn_Print_Area_4_1_1_1_5_31_2">#REF!</definedName>
    <definedName name="Excel_BuiltIn_Print_Area_4_1_1_1_5_4" localSheetId="4">#REF!</definedName>
    <definedName name="Excel_BuiltIn_Print_Area_4_1_1_1_5_4">#REF!</definedName>
    <definedName name="Excel_BuiltIn_Print_Area_4_1_1_1_5_4_1" localSheetId="4">#REF!</definedName>
    <definedName name="Excel_BuiltIn_Print_Area_4_1_1_1_5_4_1">#REF!</definedName>
    <definedName name="Excel_BuiltIn_Print_Area_4_1_1_1_5_4_2" localSheetId="4">#REF!</definedName>
    <definedName name="Excel_BuiltIn_Print_Area_4_1_1_1_5_4_2">#REF!</definedName>
    <definedName name="Excel_BuiltIn_Print_Area_4_1_1_1_5_5" localSheetId="4">#REF!</definedName>
    <definedName name="Excel_BuiltIn_Print_Area_4_1_1_1_5_5">#REF!</definedName>
    <definedName name="Excel_BuiltIn_Print_Area_4_1_1_1_5_5_1" localSheetId="4">#REF!</definedName>
    <definedName name="Excel_BuiltIn_Print_Area_4_1_1_1_5_5_1">#REF!</definedName>
    <definedName name="Excel_BuiltIn_Print_Area_4_1_1_1_5_5_2" localSheetId="4">#REF!</definedName>
    <definedName name="Excel_BuiltIn_Print_Area_4_1_1_1_5_5_2">#REF!</definedName>
    <definedName name="Excel_BuiltIn_Print_Area_4_1_1_1_5_6" localSheetId="4">#REF!</definedName>
    <definedName name="Excel_BuiltIn_Print_Area_4_1_1_1_5_6">#REF!</definedName>
    <definedName name="Excel_BuiltIn_Print_Area_4_1_1_1_5_6_1" localSheetId="4">#REF!</definedName>
    <definedName name="Excel_BuiltIn_Print_Area_4_1_1_1_5_6_1">#REF!</definedName>
    <definedName name="Excel_BuiltIn_Print_Area_4_1_1_1_5_6_2" localSheetId="4">#REF!</definedName>
    <definedName name="Excel_BuiltIn_Print_Area_4_1_1_1_5_6_2">#REF!</definedName>
    <definedName name="Excel_BuiltIn_Print_Area_4_1_1_1_5_7" localSheetId="4">#REF!</definedName>
    <definedName name="Excel_BuiltIn_Print_Area_4_1_1_1_5_7">#REF!</definedName>
    <definedName name="Excel_BuiltIn_Print_Area_4_1_1_1_5_7_1" localSheetId="4">#REF!</definedName>
    <definedName name="Excel_BuiltIn_Print_Area_4_1_1_1_5_7_1">#REF!</definedName>
    <definedName name="Excel_BuiltIn_Print_Area_4_1_1_1_5_7_2" localSheetId="4">#REF!</definedName>
    <definedName name="Excel_BuiltIn_Print_Area_4_1_1_1_5_7_2">#REF!</definedName>
    <definedName name="Excel_BuiltIn_Print_Area_4_1_1_1_5_8" localSheetId="4">#REF!</definedName>
    <definedName name="Excel_BuiltIn_Print_Area_4_1_1_1_5_8">#REF!</definedName>
    <definedName name="Excel_BuiltIn_Print_Area_4_1_1_1_5_8_1" localSheetId="4">#REF!</definedName>
    <definedName name="Excel_BuiltIn_Print_Area_4_1_1_1_5_8_1">#REF!</definedName>
    <definedName name="Excel_BuiltIn_Print_Area_4_1_1_1_5_8_2" localSheetId="4">#REF!</definedName>
    <definedName name="Excel_BuiltIn_Print_Area_4_1_1_1_5_8_2">#REF!</definedName>
    <definedName name="Excel_BuiltIn_Print_Area_4_1_1_1_5_9" localSheetId="4">#REF!</definedName>
    <definedName name="Excel_BuiltIn_Print_Area_4_1_1_1_5_9">#REF!</definedName>
    <definedName name="Excel_BuiltIn_Print_Area_4_1_1_1_5_9_1" localSheetId="4">#REF!</definedName>
    <definedName name="Excel_BuiltIn_Print_Area_4_1_1_1_5_9_1">#REF!</definedName>
    <definedName name="Excel_BuiltIn_Print_Area_4_1_1_1_5_9_2" localSheetId="4">#REF!</definedName>
    <definedName name="Excel_BuiltIn_Print_Area_4_1_1_1_5_9_2">#REF!</definedName>
    <definedName name="Excel_BuiltIn_Print_Area_4_1_1_1_6" localSheetId="4">#REF!</definedName>
    <definedName name="Excel_BuiltIn_Print_Area_4_1_1_1_6">#REF!</definedName>
    <definedName name="Excel_BuiltIn_Print_Area_4_1_1_1_6_1" localSheetId="4">#REF!</definedName>
    <definedName name="Excel_BuiltIn_Print_Area_4_1_1_1_6_1">#REF!</definedName>
    <definedName name="Excel_BuiltIn_Print_Area_4_1_1_1_6_1_1" localSheetId="4">#REF!</definedName>
    <definedName name="Excel_BuiltIn_Print_Area_4_1_1_1_6_1_1">#REF!</definedName>
    <definedName name="Excel_BuiltIn_Print_Area_4_1_1_1_6_1_1_1" localSheetId="4">#REF!</definedName>
    <definedName name="Excel_BuiltIn_Print_Area_4_1_1_1_6_1_1_1">#REF!</definedName>
    <definedName name="Excel_BuiltIn_Print_Area_4_1_1_1_6_1_2" localSheetId="4">#REF!</definedName>
    <definedName name="Excel_BuiltIn_Print_Area_4_1_1_1_6_1_2">#REF!</definedName>
    <definedName name="Excel_BuiltIn_Print_Area_4_1_1_1_6_1_3" localSheetId="4">#REF!</definedName>
    <definedName name="Excel_BuiltIn_Print_Area_4_1_1_1_6_1_3">#REF!</definedName>
    <definedName name="Excel_BuiltIn_Print_Area_4_1_1_1_6_1_4" localSheetId="4">#REF!</definedName>
    <definedName name="Excel_BuiltIn_Print_Area_4_1_1_1_6_1_4">#REF!</definedName>
    <definedName name="Excel_BuiltIn_Print_Area_4_1_1_1_6_1_5" localSheetId="4">#REF!</definedName>
    <definedName name="Excel_BuiltIn_Print_Area_4_1_1_1_6_1_5">#REF!</definedName>
    <definedName name="Excel_BuiltIn_Print_Area_4_1_1_1_6_10" localSheetId="4">#REF!</definedName>
    <definedName name="Excel_BuiltIn_Print_Area_4_1_1_1_6_10">#REF!</definedName>
    <definedName name="Excel_BuiltIn_Print_Area_4_1_1_1_6_10_1" localSheetId="4">#REF!</definedName>
    <definedName name="Excel_BuiltIn_Print_Area_4_1_1_1_6_10_1">#REF!</definedName>
    <definedName name="Excel_BuiltIn_Print_Area_4_1_1_1_6_10_2" localSheetId="4">#REF!</definedName>
    <definedName name="Excel_BuiltIn_Print_Area_4_1_1_1_6_10_2">#REF!</definedName>
    <definedName name="Excel_BuiltIn_Print_Area_4_1_1_1_6_11" localSheetId="4">#REF!</definedName>
    <definedName name="Excel_BuiltIn_Print_Area_4_1_1_1_6_11">#REF!</definedName>
    <definedName name="Excel_BuiltIn_Print_Area_4_1_1_1_6_11_1" localSheetId="4">#REF!</definedName>
    <definedName name="Excel_BuiltIn_Print_Area_4_1_1_1_6_11_1">#REF!</definedName>
    <definedName name="Excel_BuiltIn_Print_Area_4_1_1_1_6_11_2" localSheetId="4">#REF!</definedName>
    <definedName name="Excel_BuiltIn_Print_Area_4_1_1_1_6_11_2">#REF!</definedName>
    <definedName name="Excel_BuiltIn_Print_Area_4_1_1_1_6_12" localSheetId="4">#REF!</definedName>
    <definedName name="Excel_BuiltIn_Print_Area_4_1_1_1_6_12">#REF!</definedName>
    <definedName name="Excel_BuiltIn_Print_Area_4_1_1_1_6_12_1" localSheetId="4">#REF!</definedName>
    <definedName name="Excel_BuiltIn_Print_Area_4_1_1_1_6_12_1">#REF!</definedName>
    <definedName name="Excel_BuiltIn_Print_Area_4_1_1_1_6_12_2" localSheetId="4">#REF!</definedName>
    <definedName name="Excel_BuiltIn_Print_Area_4_1_1_1_6_12_2">#REF!</definedName>
    <definedName name="Excel_BuiltIn_Print_Area_4_1_1_1_6_13" localSheetId="4">#REF!</definedName>
    <definedName name="Excel_BuiltIn_Print_Area_4_1_1_1_6_13">#REF!</definedName>
    <definedName name="Excel_BuiltIn_Print_Area_4_1_1_1_6_13_1" localSheetId="4">#REF!</definedName>
    <definedName name="Excel_BuiltIn_Print_Area_4_1_1_1_6_13_1">#REF!</definedName>
    <definedName name="Excel_BuiltIn_Print_Area_4_1_1_1_6_13_2" localSheetId="4">#REF!</definedName>
    <definedName name="Excel_BuiltIn_Print_Area_4_1_1_1_6_13_2">#REF!</definedName>
    <definedName name="Excel_BuiltIn_Print_Area_4_1_1_1_6_14" localSheetId="4">#REF!</definedName>
    <definedName name="Excel_BuiltIn_Print_Area_4_1_1_1_6_14">#REF!</definedName>
    <definedName name="Excel_BuiltIn_Print_Area_4_1_1_1_6_14_1" localSheetId="4">#REF!</definedName>
    <definedName name="Excel_BuiltIn_Print_Area_4_1_1_1_6_14_1">#REF!</definedName>
    <definedName name="Excel_BuiltIn_Print_Area_4_1_1_1_6_14_2" localSheetId="4">#REF!</definedName>
    <definedName name="Excel_BuiltIn_Print_Area_4_1_1_1_6_14_2">#REF!</definedName>
    <definedName name="Excel_BuiltIn_Print_Area_4_1_1_1_6_15" localSheetId="4">#REF!</definedName>
    <definedName name="Excel_BuiltIn_Print_Area_4_1_1_1_6_15">#REF!</definedName>
    <definedName name="Excel_BuiltIn_Print_Area_4_1_1_1_6_15_1" localSheetId="4">#REF!</definedName>
    <definedName name="Excel_BuiltIn_Print_Area_4_1_1_1_6_15_1">#REF!</definedName>
    <definedName name="Excel_BuiltIn_Print_Area_4_1_1_1_6_15_2" localSheetId="4">#REF!</definedName>
    <definedName name="Excel_BuiltIn_Print_Area_4_1_1_1_6_15_2">#REF!</definedName>
    <definedName name="Excel_BuiltIn_Print_Area_4_1_1_1_6_16" localSheetId="4">#REF!</definedName>
    <definedName name="Excel_BuiltIn_Print_Area_4_1_1_1_6_16">#REF!</definedName>
    <definedName name="Excel_BuiltIn_Print_Area_4_1_1_1_6_16_1" localSheetId="4">#REF!</definedName>
    <definedName name="Excel_BuiltIn_Print_Area_4_1_1_1_6_16_1">#REF!</definedName>
    <definedName name="Excel_BuiltIn_Print_Area_4_1_1_1_6_16_2" localSheetId="4">#REF!</definedName>
    <definedName name="Excel_BuiltIn_Print_Area_4_1_1_1_6_16_2">#REF!</definedName>
    <definedName name="Excel_BuiltIn_Print_Area_4_1_1_1_6_17" localSheetId="4">#REF!</definedName>
    <definedName name="Excel_BuiltIn_Print_Area_4_1_1_1_6_17">#REF!</definedName>
    <definedName name="Excel_BuiltIn_Print_Area_4_1_1_1_6_17_1" localSheetId="4">#REF!</definedName>
    <definedName name="Excel_BuiltIn_Print_Area_4_1_1_1_6_17_1">#REF!</definedName>
    <definedName name="Excel_BuiltIn_Print_Area_4_1_1_1_6_17_2" localSheetId="4">#REF!</definedName>
    <definedName name="Excel_BuiltIn_Print_Area_4_1_1_1_6_17_2">#REF!</definedName>
    <definedName name="Excel_BuiltIn_Print_Area_4_1_1_1_6_18" localSheetId="4">#REF!</definedName>
    <definedName name="Excel_BuiltIn_Print_Area_4_1_1_1_6_18">#REF!</definedName>
    <definedName name="Excel_BuiltIn_Print_Area_4_1_1_1_6_18_1" localSheetId="4">#REF!</definedName>
    <definedName name="Excel_BuiltIn_Print_Area_4_1_1_1_6_18_1">#REF!</definedName>
    <definedName name="Excel_BuiltIn_Print_Area_4_1_1_1_6_18_2" localSheetId="4">#REF!</definedName>
    <definedName name="Excel_BuiltIn_Print_Area_4_1_1_1_6_18_2">#REF!</definedName>
    <definedName name="Excel_BuiltIn_Print_Area_4_1_1_1_6_19" localSheetId="4">#REF!</definedName>
    <definedName name="Excel_BuiltIn_Print_Area_4_1_1_1_6_19">#REF!</definedName>
    <definedName name="Excel_BuiltIn_Print_Area_4_1_1_1_6_19_1" localSheetId="4">#REF!</definedName>
    <definedName name="Excel_BuiltIn_Print_Area_4_1_1_1_6_19_1">#REF!</definedName>
    <definedName name="Excel_BuiltIn_Print_Area_4_1_1_1_6_19_2" localSheetId="4">#REF!</definedName>
    <definedName name="Excel_BuiltIn_Print_Area_4_1_1_1_6_19_2">#REF!</definedName>
    <definedName name="Excel_BuiltIn_Print_Area_4_1_1_1_6_2" localSheetId="4">#REF!</definedName>
    <definedName name="Excel_BuiltIn_Print_Area_4_1_1_1_6_2">#REF!</definedName>
    <definedName name="Excel_BuiltIn_Print_Area_4_1_1_1_6_2_1" localSheetId="4">#REF!</definedName>
    <definedName name="Excel_BuiltIn_Print_Area_4_1_1_1_6_2_1">#REF!</definedName>
    <definedName name="Excel_BuiltIn_Print_Area_4_1_1_1_6_2_1_1" localSheetId="4">#REF!</definedName>
    <definedName name="Excel_BuiltIn_Print_Area_4_1_1_1_6_2_1_1">#REF!</definedName>
    <definedName name="Excel_BuiltIn_Print_Area_4_1_1_1_6_2_2" localSheetId="4">#REF!</definedName>
    <definedName name="Excel_BuiltIn_Print_Area_4_1_1_1_6_2_2">#REF!</definedName>
    <definedName name="Excel_BuiltIn_Print_Area_4_1_1_1_6_20" localSheetId="4">#REF!</definedName>
    <definedName name="Excel_BuiltIn_Print_Area_4_1_1_1_6_20">#REF!</definedName>
    <definedName name="Excel_BuiltIn_Print_Area_4_1_1_1_6_20_1" localSheetId="4">#REF!</definedName>
    <definedName name="Excel_BuiltIn_Print_Area_4_1_1_1_6_20_1">#REF!</definedName>
    <definedName name="Excel_BuiltIn_Print_Area_4_1_1_1_6_20_2" localSheetId="4">#REF!</definedName>
    <definedName name="Excel_BuiltIn_Print_Area_4_1_1_1_6_20_2">#REF!</definedName>
    <definedName name="Excel_BuiltIn_Print_Area_4_1_1_1_6_21" localSheetId="4">#REF!</definedName>
    <definedName name="Excel_BuiltIn_Print_Area_4_1_1_1_6_21">#REF!</definedName>
    <definedName name="Excel_BuiltIn_Print_Area_4_1_1_1_6_21_1" localSheetId="4">#REF!</definedName>
    <definedName name="Excel_BuiltIn_Print_Area_4_1_1_1_6_21_1">#REF!</definedName>
    <definedName name="Excel_BuiltIn_Print_Area_4_1_1_1_6_21_2" localSheetId="4">#REF!</definedName>
    <definedName name="Excel_BuiltIn_Print_Area_4_1_1_1_6_21_2">#REF!</definedName>
    <definedName name="Excel_BuiltIn_Print_Area_4_1_1_1_6_22" localSheetId="4">#REF!</definedName>
    <definedName name="Excel_BuiltIn_Print_Area_4_1_1_1_6_22">#REF!</definedName>
    <definedName name="Excel_BuiltIn_Print_Area_4_1_1_1_6_22_1" localSheetId="4">#REF!</definedName>
    <definedName name="Excel_BuiltIn_Print_Area_4_1_1_1_6_22_1">#REF!</definedName>
    <definedName name="Excel_BuiltIn_Print_Area_4_1_1_1_6_22_2" localSheetId="4">#REF!</definedName>
    <definedName name="Excel_BuiltIn_Print_Area_4_1_1_1_6_22_2">#REF!</definedName>
    <definedName name="Excel_BuiltIn_Print_Area_4_1_1_1_6_23" localSheetId="4">#REF!</definedName>
    <definedName name="Excel_BuiltIn_Print_Area_4_1_1_1_6_23">#REF!</definedName>
    <definedName name="Excel_BuiltIn_Print_Area_4_1_1_1_6_23_1" localSheetId="4">#REF!</definedName>
    <definedName name="Excel_BuiltIn_Print_Area_4_1_1_1_6_23_1">#REF!</definedName>
    <definedName name="Excel_BuiltIn_Print_Area_4_1_1_1_6_23_2" localSheetId="4">#REF!</definedName>
    <definedName name="Excel_BuiltIn_Print_Area_4_1_1_1_6_23_2">#REF!</definedName>
    <definedName name="Excel_BuiltIn_Print_Area_4_1_1_1_6_24" localSheetId="4">#REF!</definedName>
    <definedName name="Excel_BuiltIn_Print_Area_4_1_1_1_6_24">#REF!</definedName>
    <definedName name="Excel_BuiltIn_Print_Area_4_1_1_1_6_24_1" localSheetId="4">#REF!</definedName>
    <definedName name="Excel_BuiltIn_Print_Area_4_1_1_1_6_24_1">#REF!</definedName>
    <definedName name="Excel_BuiltIn_Print_Area_4_1_1_1_6_24_2" localSheetId="4">#REF!</definedName>
    <definedName name="Excel_BuiltIn_Print_Area_4_1_1_1_6_24_2">#REF!</definedName>
    <definedName name="Excel_BuiltIn_Print_Area_4_1_1_1_6_25" localSheetId="4">#REF!</definedName>
    <definedName name="Excel_BuiltIn_Print_Area_4_1_1_1_6_25">#REF!</definedName>
    <definedName name="Excel_BuiltIn_Print_Area_4_1_1_1_6_25_1" localSheetId="4">#REF!</definedName>
    <definedName name="Excel_BuiltIn_Print_Area_4_1_1_1_6_25_1">#REF!</definedName>
    <definedName name="Excel_BuiltIn_Print_Area_4_1_1_1_6_25_2" localSheetId="4">#REF!</definedName>
    <definedName name="Excel_BuiltIn_Print_Area_4_1_1_1_6_25_2">#REF!</definedName>
    <definedName name="Excel_BuiltIn_Print_Area_4_1_1_1_6_26" localSheetId="4">#REF!</definedName>
    <definedName name="Excel_BuiltIn_Print_Area_4_1_1_1_6_26">#REF!</definedName>
    <definedName name="Excel_BuiltIn_Print_Area_4_1_1_1_6_26_1" localSheetId="4">#REF!</definedName>
    <definedName name="Excel_BuiltIn_Print_Area_4_1_1_1_6_26_1">#REF!</definedName>
    <definedName name="Excel_BuiltIn_Print_Area_4_1_1_1_6_26_2" localSheetId="4">#REF!</definedName>
    <definedName name="Excel_BuiltIn_Print_Area_4_1_1_1_6_26_2">#REF!</definedName>
    <definedName name="Excel_BuiltIn_Print_Area_4_1_1_1_6_27" localSheetId="4">#REF!</definedName>
    <definedName name="Excel_BuiltIn_Print_Area_4_1_1_1_6_27">#REF!</definedName>
    <definedName name="Excel_BuiltIn_Print_Area_4_1_1_1_6_27_1" localSheetId="4">#REF!</definedName>
    <definedName name="Excel_BuiltIn_Print_Area_4_1_1_1_6_27_1">#REF!</definedName>
    <definedName name="Excel_BuiltIn_Print_Area_4_1_1_1_6_27_2" localSheetId="4">#REF!</definedName>
    <definedName name="Excel_BuiltIn_Print_Area_4_1_1_1_6_27_2">#REF!</definedName>
    <definedName name="Excel_BuiltIn_Print_Area_4_1_1_1_6_28" localSheetId="4">#REF!</definedName>
    <definedName name="Excel_BuiltIn_Print_Area_4_1_1_1_6_28">#REF!</definedName>
    <definedName name="Excel_BuiltIn_Print_Area_4_1_1_1_6_28_1" localSheetId="4">#REF!</definedName>
    <definedName name="Excel_BuiltIn_Print_Area_4_1_1_1_6_28_1">#REF!</definedName>
    <definedName name="Excel_BuiltIn_Print_Area_4_1_1_1_6_28_2" localSheetId="4">#REF!</definedName>
    <definedName name="Excel_BuiltIn_Print_Area_4_1_1_1_6_28_2">#REF!</definedName>
    <definedName name="Excel_BuiltIn_Print_Area_4_1_1_1_6_29" localSheetId="4">#REF!</definedName>
    <definedName name="Excel_BuiltIn_Print_Area_4_1_1_1_6_29">#REF!</definedName>
    <definedName name="Excel_BuiltIn_Print_Area_4_1_1_1_6_29_1" localSheetId="4">#REF!</definedName>
    <definedName name="Excel_BuiltIn_Print_Area_4_1_1_1_6_29_1">#REF!</definedName>
    <definedName name="Excel_BuiltIn_Print_Area_4_1_1_1_6_29_2" localSheetId="4">#REF!</definedName>
    <definedName name="Excel_BuiltIn_Print_Area_4_1_1_1_6_29_2">#REF!</definedName>
    <definedName name="Excel_BuiltIn_Print_Area_4_1_1_1_6_3" localSheetId="4">#REF!</definedName>
    <definedName name="Excel_BuiltIn_Print_Area_4_1_1_1_6_3">#REF!</definedName>
    <definedName name="Excel_BuiltIn_Print_Area_4_1_1_1_6_3_1" localSheetId="4">#REF!</definedName>
    <definedName name="Excel_BuiltIn_Print_Area_4_1_1_1_6_3_1">#REF!</definedName>
    <definedName name="Excel_BuiltIn_Print_Area_4_1_1_1_6_3_2" localSheetId="4">#REF!</definedName>
    <definedName name="Excel_BuiltIn_Print_Area_4_1_1_1_6_3_2">#REF!</definedName>
    <definedName name="Excel_BuiltIn_Print_Area_4_1_1_1_6_30" localSheetId="4">#REF!</definedName>
    <definedName name="Excel_BuiltIn_Print_Area_4_1_1_1_6_30">#REF!</definedName>
    <definedName name="Excel_BuiltIn_Print_Area_4_1_1_1_6_30_1" localSheetId="4">#REF!</definedName>
    <definedName name="Excel_BuiltIn_Print_Area_4_1_1_1_6_30_1">#REF!</definedName>
    <definedName name="Excel_BuiltIn_Print_Area_4_1_1_1_6_30_2" localSheetId="4">#REF!</definedName>
    <definedName name="Excel_BuiltIn_Print_Area_4_1_1_1_6_30_2">#REF!</definedName>
    <definedName name="Excel_BuiltIn_Print_Area_4_1_1_1_6_31" localSheetId="4">#REF!</definedName>
    <definedName name="Excel_BuiltIn_Print_Area_4_1_1_1_6_31">#REF!</definedName>
    <definedName name="Excel_BuiltIn_Print_Area_4_1_1_1_6_31_1" localSheetId="4">#REF!</definedName>
    <definedName name="Excel_BuiltIn_Print_Area_4_1_1_1_6_31_1">#REF!</definedName>
    <definedName name="Excel_BuiltIn_Print_Area_4_1_1_1_6_31_2" localSheetId="4">#REF!</definedName>
    <definedName name="Excel_BuiltIn_Print_Area_4_1_1_1_6_31_2">#REF!</definedName>
    <definedName name="Excel_BuiltIn_Print_Area_4_1_1_1_6_4" localSheetId="4">#REF!</definedName>
    <definedName name="Excel_BuiltIn_Print_Area_4_1_1_1_6_4">#REF!</definedName>
    <definedName name="Excel_BuiltIn_Print_Area_4_1_1_1_6_4_1" localSheetId="4">#REF!</definedName>
    <definedName name="Excel_BuiltIn_Print_Area_4_1_1_1_6_4_1">#REF!</definedName>
    <definedName name="Excel_BuiltIn_Print_Area_4_1_1_1_6_4_2" localSheetId="4">#REF!</definedName>
    <definedName name="Excel_BuiltIn_Print_Area_4_1_1_1_6_4_2">#REF!</definedName>
    <definedName name="Excel_BuiltIn_Print_Area_4_1_1_1_6_5" localSheetId="4">#REF!</definedName>
    <definedName name="Excel_BuiltIn_Print_Area_4_1_1_1_6_5">#REF!</definedName>
    <definedName name="Excel_BuiltIn_Print_Area_4_1_1_1_6_5_1" localSheetId="4">#REF!</definedName>
    <definedName name="Excel_BuiltIn_Print_Area_4_1_1_1_6_5_1">#REF!</definedName>
    <definedName name="Excel_BuiltIn_Print_Area_4_1_1_1_6_5_2" localSheetId="4">#REF!</definedName>
    <definedName name="Excel_BuiltIn_Print_Area_4_1_1_1_6_5_2">#REF!</definedName>
    <definedName name="Excel_BuiltIn_Print_Area_4_1_1_1_6_6" localSheetId="4">#REF!</definedName>
    <definedName name="Excel_BuiltIn_Print_Area_4_1_1_1_6_6">#REF!</definedName>
    <definedName name="Excel_BuiltIn_Print_Area_4_1_1_1_6_6_1" localSheetId="4">#REF!</definedName>
    <definedName name="Excel_BuiltIn_Print_Area_4_1_1_1_6_6_1">#REF!</definedName>
    <definedName name="Excel_BuiltIn_Print_Area_4_1_1_1_6_6_2" localSheetId="4">#REF!</definedName>
    <definedName name="Excel_BuiltIn_Print_Area_4_1_1_1_6_6_2">#REF!</definedName>
    <definedName name="Excel_BuiltIn_Print_Area_4_1_1_1_6_7" localSheetId="4">#REF!</definedName>
    <definedName name="Excel_BuiltIn_Print_Area_4_1_1_1_6_7">#REF!</definedName>
    <definedName name="Excel_BuiltIn_Print_Area_4_1_1_1_6_7_1" localSheetId="4">#REF!</definedName>
    <definedName name="Excel_BuiltIn_Print_Area_4_1_1_1_6_7_1">#REF!</definedName>
    <definedName name="Excel_BuiltIn_Print_Area_4_1_1_1_6_7_2" localSheetId="4">#REF!</definedName>
    <definedName name="Excel_BuiltIn_Print_Area_4_1_1_1_6_7_2">#REF!</definedName>
    <definedName name="Excel_BuiltIn_Print_Area_4_1_1_1_6_8" localSheetId="4">#REF!</definedName>
    <definedName name="Excel_BuiltIn_Print_Area_4_1_1_1_6_8">#REF!</definedName>
    <definedName name="Excel_BuiltIn_Print_Area_4_1_1_1_6_8_1" localSheetId="4">#REF!</definedName>
    <definedName name="Excel_BuiltIn_Print_Area_4_1_1_1_6_8_1">#REF!</definedName>
    <definedName name="Excel_BuiltIn_Print_Area_4_1_1_1_6_8_2" localSheetId="4">#REF!</definedName>
    <definedName name="Excel_BuiltIn_Print_Area_4_1_1_1_6_8_2">#REF!</definedName>
    <definedName name="Excel_BuiltIn_Print_Area_4_1_1_1_6_9" localSheetId="4">#REF!</definedName>
    <definedName name="Excel_BuiltIn_Print_Area_4_1_1_1_6_9">#REF!</definedName>
    <definedName name="Excel_BuiltIn_Print_Area_4_1_1_1_6_9_1" localSheetId="4">#REF!</definedName>
    <definedName name="Excel_BuiltIn_Print_Area_4_1_1_1_6_9_1">#REF!</definedName>
    <definedName name="Excel_BuiltIn_Print_Area_4_1_1_1_6_9_2" localSheetId="4">#REF!</definedName>
    <definedName name="Excel_BuiltIn_Print_Area_4_1_1_1_6_9_2">#REF!</definedName>
    <definedName name="Excel_BuiltIn_Print_Area_4_1_1_1_7" localSheetId="4">#REF!</definedName>
    <definedName name="Excel_BuiltIn_Print_Area_4_1_1_1_7">#REF!</definedName>
    <definedName name="Excel_BuiltIn_Print_Area_4_1_1_1_7_1" localSheetId="4">#REF!</definedName>
    <definedName name="Excel_BuiltIn_Print_Area_4_1_1_1_7_1">#REF!</definedName>
    <definedName name="Excel_BuiltIn_Print_Area_4_1_1_1_7_1_1" localSheetId="4">#REF!</definedName>
    <definedName name="Excel_BuiltIn_Print_Area_4_1_1_1_7_1_1">#REF!</definedName>
    <definedName name="Excel_BuiltIn_Print_Area_4_1_1_1_7_1_1_1" localSheetId="4">#REF!</definedName>
    <definedName name="Excel_BuiltIn_Print_Area_4_1_1_1_7_1_1_1">#REF!</definedName>
    <definedName name="Excel_BuiltIn_Print_Area_4_1_1_1_7_1_2" localSheetId="4">#REF!</definedName>
    <definedName name="Excel_BuiltIn_Print_Area_4_1_1_1_7_1_2">#REF!</definedName>
    <definedName name="Excel_BuiltIn_Print_Area_4_1_1_1_7_1_3" localSheetId="4">#REF!</definedName>
    <definedName name="Excel_BuiltIn_Print_Area_4_1_1_1_7_1_3">#REF!</definedName>
    <definedName name="Excel_BuiltIn_Print_Area_4_1_1_1_7_1_4" localSheetId="4">#REF!</definedName>
    <definedName name="Excel_BuiltIn_Print_Area_4_1_1_1_7_1_4">#REF!</definedName>
    <definedName name="Excel_BuiltIn_Print_Area_4_1_1_1_7_1_5" localSheetId="4">#REF!</definedName>
    <definedName name="Excel_BuiltIn_Print_Area_4_1_1_1_7_1_5">#REF!</definedName>
    <definedName name="Excel_BuiltIn_Print_Area_4_1_1_1_7_10" localSheetId="4">#REF!</definedName>
    <definedName name="Excel_BuiltIn_Print_Area_4_1_1_1_7_10">#REF!</definedName>
    <definedName name="Excel_BuiltIn_Print_Area_4_1_1_1_7_10_1" localSheetId="4">#REF!</definedName>
    <definedName name="Excel_BuiltIn_Print_Area_4_1_1_1_7_10_1">#REF!</definedName>
    <definedName name="Excel_BuiltIn_Print_Area_4_1_1_1_7_10_2" localSheetId="4">#REF!</definedName>
    <definedName name="Excel_BuiltIn_Print_Area_4_1_1_1_7_10_2">#REF!</definedName>
    <definedName name="Excel_BuiltIn_Print_Area_4_1_1_1_7_11" localSheetId="4">#REF!</definedName>
    <definedName name="Excel_BuiltIn_Print_Area_4_1_1_1_7_11">#REF!</definedName>
    <definedName name="Excel_BuiltIn_Print_Area_4_1_1_1_7_11_1" localSheetId="4">#REF!</definedName>
    <definedName name="Excel_BuiltIn_Print_Area_4_1_1_1_7_11_1">#REF!</definedName>
    <definedName name="Excel_BuiltIn_Print_Area_4_1_1_1_7_11_2" localSheetId="4">#REF!</definedName>
    <definedName name="Excel_BuiltIn_Print_Area_4_1_1_1_7_11_2">#REF!</definedName>
    <definedName name="Excel_BuiltIn_Print_Area_4_1_1_1_7_12" localSheetId="4">#REF!</definedName>
    <definedName name="Excel_BuiltIn_Print_Area_4_1_1_1_7_12">#REF!</definedName>
    <definedName name="Excel_BuiltIn_Print_Area_4_1_1_1_7_12_1" localSheetId="4">#REF!</definedName>
    <definedName name="Excel_BuiltIn_Print_Area_4_1_1_1_7_12_1">#REF!</definedName>
    <definedName name="Excel_BuiltIn_Print_Area_4_1_1_1_7_12_2" localSheetId="4">#REF!</definedName>
    <definedName name="Excel_BuiltIn_Print_Area_4_1_1_1_7_12_2">#REF!</definedName>
    <definedName name="Excel_BuiltIn_Print_Area_4_1_1_1_7_13" localSheetId="4">#REF!</definedName>
    <definedName name="Excel_BuiltIn_Print_Area_4_1_1_1_7_13">#REF!</definedName>
    <definedName name="Excel_BuiltIn_Print_Area_4_1_1_1_7_13_1" localSheetId="4">#REF!</definedName>
    <definedName name="Excel_BuiltIn_Print_Area_4_1_1_1_7_13_1">#REF!</definedName>
    <definedName name="Excel_BuiltIn_Print_Area_4_1_1_1_7_13_2" localSheetId="4">#REF!</definedName>
    <definedName name="Excel_BuiltIn_Print_Area_4_1_1_1_7_13_2">#REF!</definedName>
    <definedName name="Excel_BuiltIn_Print_Area_4_1_1_1_7_14" localSheetId="4">#REF!</definedName>
    <definedName name="Excel_BuiltIn_Print_Area_4_1_1_1_7_14">#REF!</definedName>
    <definedName name="Excel_BuiltIn_Print_Area_4_1_1_1_7_14_1" localSheetId="4">#REF!</definedName>
    <definedName name="Excel_BuiltIn_Print_Area_4_1_1_1_7_14_1">#REF!</definedName>
    <definedName name="Excel_BuiltIn_Print_Area_4_1_1_1_7_14_2" localSheetId="4">#REF!</definedName>
    <definedName name="Excel_BuiltIn_Print_Area_4_1_1_1_7_14_2">#REF!</definedName>
    <definedName name="Excel_BuiltIn_Print_Area_4_1_1_1_7_15" localSheetId="4">#REF!</definedName>
    <definedName name="Excel_BuiltIn_Print_Area_4_1_1_1_7_15">#REF!</definedName>
    <definedName name="Excel_BuiltIn_Print_Area_4_1_1_1_7_15_1" localSheetId="4">#REF!</definedName>
    <definedName name="Excel_BuiltIn_Print_Area_4_1_1_1_7_15_1">#REF!</definedName>
    <definedName name="Excel_BuiltIn_Print_Area_4_1_1_1_7_15_2" localSheetId="4">#REF!</definedName>
    <definedName name="Excel_BuiltIn_Print_Area_4_1_1_1_7_15_2">#REF!</definedName>
    <definedName name="Excel_BuiltIn_Print_Area_4_1_1_1_7_16" localSheetId="4">#REF!</definedName>
    <definedName name="Excel_BuiltIn_Print_Area_4_1_1_1_7_16">#REF!</definedName>
    <definedName name="Excel_BuiltIn_Print_Area_4_1_1_1_7_16_1" localSheetId="4">#REF!</definedName>
    <definedName name="Excel_BuiltIn_Print_Area_4_1_1_1_7_16_1">#REF!</definedName>
    <definedName name="Excel_BuiltIn_Print_Area_4_1_1_1_7_16_2" localSheetId="4">#REF!</definedName>
    <definedName name="Excel_BuiltIn_Print_Area_4_1_1_1_7_16_2">#REF!</definedName>
    <definedName name="Excel_BuiltIn_Print_Area_4_1_1_1_7_17" localSheetId="4">#REF!</definedName>
    <definedName name="Excel_BuiltIn_Print_Area_4_1_1_1_7_17">#REF!</definedName>
    <definedName name="Excel_BuiltIn_Print_Area_4_1_1_1_7_17_1" localSheetId="4">#REF!</definedName>
    <definedName name="Excel_BuiltIn_Print_Area_4_1_1_1_7_17_1">#REF!</definedName>
    <definedName name="Excel_BuiltIn_Print_Area_4_1_1_1_7_17_2" localSheetId="4">#REF!</definedName>
    <definedName name="Excel_BuiltIn_Print_Area_4_1_1_1_7_17_2">#REF!</definedName>
    <definedName name="Excel_BuiltIn_Print_Area_4_1_1_1_7_18" localSheetId="4">#REF!</definedName>
    <definedName name="Excel_BuiltIn_Print_Area_4_1_1_1_7_18">#REF!</definedName>
    <definedName name="Excel_BuiltIn_Print_Area_4_1_1_1_7_18_1" localSheetId="4">#REF!</definedName>
    <definedName name="Excel_BuiltIn_Print_Area_4_1_1_1_7_18_1">#REF!</definedName>
    <definedName name="Excel_BuiltIn_Print_Area_4_1_1_1_7_18_2" localSheetId="4">#REF!</definedName>
    <definedName name="Excel_BuiltIn_Print_Area_4_1_1_1_7_18_2">#REF!</definedName>
    <definedName name="Excel_BuiltIn_Print_Area_4_1_1_1_7_19" localSheetId="4">#REF!</definedName>
    <definedName name="Excel_BuiltIn_Print_Area_4_1_1_1_7_19">#REF!</definedName>
    <definedName name="Excel_BuiltIn_Print_Area_4_1_1_1_7_19_1" localSheetId="4">#REF!</definedName>
    <definedName name="Excel_BuiltIn_Print_Area_4_1_1_1_7_19_1">#REF!</definedName>
    <definedName name="Excel_BuiltIn_Print_Area_4_1_1_1_7_19_2" localSheetId="4">#REF!</definedName>
    <definedName name="Excel_BuiltIn_Print_Area_4_1_1_1_7_19_2">#REF!</definedName>
    <definedName name="Excel_BuiltIn_Print_Area_4_1_1_1_7_2" localSheetId="4">#REF!</definedName>
    <definedName name="Excel_BuiltIn_Print_Area_4_1_1_1_7_2">#REF!</definedName>
    <definedName name="Excel_BuiltIn_Print_Area_4_1_1_1_7_2_1" localSheetId="4">#REF!</definedName>
    <definedName name="Excel_BuiltIn_Print_Area_4_1_1_1_7_2_1">#REF!</definedName>
    <definedName name="Excel_BuiltIn_Print_Area_4_1_1_1_7_2_1_1" localSheetId="4">#REF!</definedName>
    <definedName name="Excel_BuiltIn_Print_Area_4_1_1_1_7_2_1_1">#REF!</definedName>
    <definedName name="Excel_BuiltIn_Print_Area_4_1_1_1_7_2_2" localSheetId="4">#REF!</definedName>
    <definedName name="Excel_BuiltIn_Print_Area_4_1_1_1_7_2_2">#REF!</definedName>
    <definedName name="Excel_BuiltIn_Print_Area_4_1_1_1_7_20" localSheetId="4">#REF!</definedName>
    <definedName name="Excel_BuiltIn_Print_Area_4_1_1_1_7_20">#REF!</definedName>
    <definedName name="Excel_BuiltIn_Print_Area_4_1_1_1_7_20_1" localSheetId="4">#REF!</definedName>
    <definedName name="Excel_BuiltIn_Print_Area_4_1_1_1_7_20_1">#REF!</definedName>
    <definedName name="Excel_BuiltIn_Print_Area_4_1_1_1_7_20_2" localSheetId="4">#REF!</definedName>
    <definedName name="Excel_BuiltIn_Print_Area_4_1_1_1_7_20_2">#REF!</definedName>
    <definedName name="Excel_BuiltIn_Print_Area_4_1_1_1_7_21" localSheetId="4">#REF!</definedName>
    <definedName name="Excel_BuiltIn_Print_Area_4_1_1_1_7_21">#REF!</definedName>
    <definedName name="Excel_BuiltIn_Print_Area_4_1_1_1_7_21_1" localSheetId="4">#REF!</definedName>
    <definedName name="Excel_BuiltIn_Print_Area_4_1_1_1_7_21_1">#REF!</definedName>
    <definedName name="Excel_BuiltIn_Print_Area_4_1_1_1_7_21_2" localSheetId="4">#REF!</definedName>
    <definedName name="Excel_BuiltIn_Print_Area_4_1_1_1_7_21_2">#REF!</definedName>
    <definedName name="Excel_BuiltIn_Print_Area_4_1_1_1_7_22" localSheetId="4">#REF!</definedName>
    <definedName name="Excel_BuiltIn_Print_Area_4_1_1_1_7_22">#REF!</definedName>
    <definedName name="Excel_BuiltIn_Print_Area_4_1_1_1_7_22_1" localSheetId="4">#REF!</definedName>
    <definedName name="Excel_BuiltIn_Print_Area_4_1_1_1_7_22_1">#REF!</definedName>
    <definedName name="Excel_BuiltIn_Print_Area_4_1_1_1_7_22_2" localSheetId="4">#REF!</definedName>
    <definedName name="Excel_BuiltIn_Print_Area_4_1_1_1_7_22_2">#REF!</definedName>
    <definedName name="Excel_BuiltIn_Print_Area_4_1_1_1_7_23" localSheetId="4">#REF!</definedName>
    <definedName name="Excel_BuiltIn_Print_Area_4_1_1_1_7_23">#REF!</definedName>
    <definedName name="Excel_BuiltIn_Print_Area_4_1_1_1_7_23_1" localSheetId="4">#REF!</definedName>
    <definedName name="Excel_BuiltIn_Print_Area_4_1_1_1_7_23_1">#REF!</definedName>
    <definedName name="Excel_BuiltIn_Print_Area_4_1_1_1_7_23_2" localSheetId="4">#REF!</definedName>
    <definedName name="Excel_BuiltIn_Print_Area_4_1_1_1_7_23_2">#REF!</definedName>
    <definedName name="Excel_BuiltIn_Print_Area_4_1_1_1_7_24" localSheetId="4">#REF!</definedName>
    <definedName name="Excel_BuiltIn_Print_Area_4_1_1_1_7_24">#REF!</definedName>
    <definedName name="Excel_BuiltIn_Print_Area_4_1_1_1_7_24_1" localSheetId="4">#REF!</definedName>
    <definedName name="Excel_BuiltIn_Print_Area_4_1_1_1_7_24_1">#REF!</definedName>
    <definedName name="Excel_BuiltIn_Print_Area_4_1_1_1_7_24_2" localSheetId="4">#REF!</definedName>
    <definedName name="Excel_BuiltIn_Print_Area_4_1_1_1_7_24_2">#REF!</definedName>
    <definedName name="Excel_BuiltIn_Print_Area_4_1_1_1_7_25" localSheetId="4">#REF!</definedName>
    <definedName name="Excel_BuiltIn_Print_Area_4_1_1_1_7_25">#REF!</definedName>
    <definedName name="Excel_BuiltIn_Print_Area_4_1_1_1_7_25_1" localSheetId="4">#REF!</definedName>
    <definedName name="Excel_BuiltIn_Print_Area_4_1_1_1_7_25_1">#REF!</definedName>
    <definedName name="Excel_BuiltIn_Print_Area_4_1_1_1_7_25_2" localSheetId="4">#REF!</definedName>
    <definedName name="Excel_BuiltIn_Print_Area_4_1_1_1_7_25_2">#REF!</definedName>
    <definedName name="Excel_BuiltIn_Print_Area_4_1_1_1_7_26" localSheetId="4">#REF!</definedName>
    <definedName name="Excel_BuiltIn_Print_Area_4_1_1_1_7_26">#REF!</definedName>
    <definedName name="Excel_BuiltIn_Print_Area_4_1_1_1_7_26_1" localSheetId="4">#REF!</definedName>
    <definedName name="Excel_BuiltIn_Print_Area_4_1_1_1_7_26_1">#REF!</definedName>
    <definedName name="Excel_BuiltIn_Print_Area_4_1_1_1_7_26_2" localSheetId="4">#REF!</definedName>
    <definedName name="Excel_BuiltIn_Print_Area_4_1_1_1_7_26_2">#REF!</definedName>
    <definedName name="Excel_BuiltIn_Print_Area_4_1_1_1_7_27" localSheetId="4">#REF!</definedName>
    <definedName name="Excel_BuiltIn_Print_Area_4_1_1_1_7_27">#REF!</definedName>
    <definedName name="Excel_BuiltIn_Print_Area_4_1_1_1_7_27_1" localSheetId="4">#REF!</definedName>
    <definedName name="Excel_BuiltIn_Print_Area_4_1_1_1_7_27_1">#REF!</definedName>
    <definedName name="Excel_BuiltIn_Print_Area_4_1_1_1_7_27_2" localSheetId="4">#REF!</definedName>
    <definedName name="Excel_BuiltIn_Print_Area_4_1_1_1_7_27_2">#REF!</definedName>
    <definedName name="Excel_BuiltIn_Print_Area_4_1_1_1_7_28" localSheetId="4">#REF!</definedName>
    <definedName name="Excel_BuiltIn_Print_Area_4_1_1_1_7_28">#REF!</definedName>
    <definedName name="Excel_BuiltIn_Print_Area_4_1_1_1_7_28_1" localSheetId="4">#REF!</definedName>
    <definedName name="Excel_BuiltIn_Print_Area_4_1_1_1_7_28_1">#REF!</definedName>
    <definedName name="Excel_BuiltIn_Print_Area_4_1_1_1_7_28_2" localSheetId="4">#REF!</definedName>
    <definedName name="Excel_BuiltIn_Print_Area_4_1_1_1_7_28_2">#REF!</definedName>
    <definedName name="Excel_BuiltIn_Print_Area_4_1_1_1_7_29" localSheetId="4">#REF!</definedName>
    <definedName name="Excel_BuiltIn_Print_Area_4_1_1_1_7_29">#REF!</definedName>
    <definedName name="Excel_BuiltIn_Print_Area_4_1_1_1_7_29_1" localSheetId="4">#REF!</definedName>
    <definedName name="Excel_BuiltIn_Print_Area_4_1_1_1_7_29_1">#REF!</definedName>
    <definedName name="Excel_BuiltIn_Print_Area_4_1_1_1_7_29_2" localSheetId="4">#REF!</definedName>
    <definedName name="Excel_BuiltIn_Print_Area_4_1_1_1_7_29_2">#REF!</definedName>
    <definedName name="Excel_BuiltIn_Print_Area_4_1_1_1_7_3" localSheetId="4">#REF!</definedName>
    <definedName name="Excel_BuiltIn_Print_Area_4_1_1_1_7_3">#REF!</definedName>
    <definedName name="Excel_BuiltIn_Print_Area_4_1_1_1_7_3_1" localSheetId="4">#REF!</definedName>
    <definedName name="Excel_BuiltIn_Print_Area_4_1_1_1_7_3_1">#REF!</definedName>
    <definedName name="Excel_BuiltIn_Print_Area_4_1_1_1_7_3_2" localSheetId="4">#REF!</definedName>
    <definedName name="Excel_BuiltIn_Print_Area_4_1_1_1_7_3_2">#REF!</definedName>
    <definedName name="Excel_BuiltIn_Print_Area_4_1_1_1_7_30" localSheetId="4">#REF!</definedName>
    <definedName name="Excel_BuiltIn_Print_Area_4_1_1_1_7_30">#REF!</definedName>
    <definedName name="Excel_BuiltIn_Print_Area_4_1_1_1_7_30_1" localSheetId="4">#REF!</definedName>
    <definedName name="Excel_BuiltIn_Print_Area_4_1_1_1_7_30_1">#REF!</definedName>
    <definedName name="Excel_BuiltIn_Print_Area_4_1_1_1_7_30_2" localSheetId="4">#REF!</definedName>
    <definedName name="Excel_BuiltIn_Print_Area_4_1_1_1_7_30_2">#REF!</definedName>
    <definedName name="Excel_BuiltIn_Print_Area_4_1_1_1_7_31" localSheetId="4">#REF!</definedName>
    <definedName name="Excel_BuiltIn_Print_Area_4_1_1_1_7_31">#REF!</definedName>
    <definedName name="Excel_BuiltIn_Print_Area_4_1_1_1_7_31_1" localSheetId="4">#REF!</definedName>
    <definedName name="Excel_BuiltIn_Print_Area_4_1_1_1_7_31_1">#REF!</definedName>
    <definedName name="Excel_BuiltIn_Print_Area_4_1_1_1_7_31_2" localSheetId="4">#REF!</definedName>
    <definedName name="Excel_BuiltIn_Print_Area_4_1_1_1_7_31_2">#REF!</definedName>
    <definedName name="Excel_BuiltIn_Print_Area_4_1_1_1_7_4" localSheetId="4">#REF!</definedName>
    <definedName name="Excel_BuiltIn_Print_Area_4_1_1_1_7_4">#REF!</definedName>
    <definedName name="Excel_BuiltIn_Print_Area_4_1_1_1_7_4_1" localSheetId="4">#REF!</definedName>
    <definedName name="Excel_BuiltIn_Print_Area_4_1_1_1_7_4_1">#REF!</definedName>
    <definedName name="Excel_BuiltIn_Print_Area_4_1_1_1_7_4_2" localSheetId="4">#REF!</definedName>
    <definedName name="Excel_BuiltIn_Print_Area_4_1_1_1_7_4_2">#REF!</definedName>
    <definedName name="Excel_BuiltIn_Print_Area_4_1_1_1_7_5" localSheetId="4">#REF!</definedName>
    <definedName name="Excel_BuiltIn_Print_Area_4_1_1_1_7_5">#REF!</definedName>
    <definedName name="Excel_BuiltIn_Print_Area_4_1_1_1_7_5_1" localSheetId="4">#REF!</definedName>
    <definedName name="Excel_BuiltIn_Print_Area_4_1_1_1_7_5_1">#REF!</definedName>
    <definedName name="Excel_BuiltIn_Print_Area_4_1_1_1_7_5_2" localSheetId="4">#REF!</definedName>
    <definedName name="Excel_BuiltIn_Print_Area_4_1_1_1_7_5_2">#REF!</definedName>
    <definedName name="Excel_BuiltIn_Print_Area_4_1_1_1_7_6" localSheetId="4">#REF!</definedName>
    <definedName name="Excel_BuiltIn_Print_Area_4_1_1_1_7_6">#REF!</definedName>
    <definedName name="Excel_BuiltIn_Print_Area_4_1_1_1_7_6_1" localSheetId="4">#REF!</definedName>
    <definedName name="Excel_BuiltIn_Print_Area_4_1_1_1_7_6_1">#REF!</definedName>
    <definedName name="Excel_BuiltIn_Print_Area_4_1_1_1_7_6_2" localSheetId="4">#REF!</definedName>
    <definedName name="Excel_BuiltIn_Print_Area_4_1_1_1_7_6_2">#REF!</definedName>
    <definedName name="Excel_BuiltIn_Print_Area_4_1_1_1_7_7" localSheetId="4">#REF!</definedName>
    <definedName name="Excel_BuiltIn_Print_Area_4_1_1_1_7_7">#REF!</definedName>
    <definedName name="Excel_BuiltIn_Print_Area_4_1_1_1_7_7_1" localSheetId="4">#REF!</definedName>
    <definedName name="Excel_BuiltIn_Print_Area_4_1_1_1_7_7_1">#REF!</definedName>
    <definedName name="Excel_BuiltIn_Print_Area_4_1_1_1_7_7_2" localSheetId="4">#REF!</definedName>
    <definedName name="Excel_BuiltIn_Print_Area_4_1_1_1_7_7_2">#REF!</definedName>
    <definedName name="Excel_BuiltIn_Print_Area_4_1_1_1_7_8" localSheetId="4">#REF!</definedName>
    <definedName name="Excel_BuiltIn_Print_Area_4_1_1_1_7_8">#REF!</definedName>
    <definedName name="Excel_BuiltIn_Print_Area_4_1_1_1_7_8_1" localSheetId="4">#REF!</definedName>
    <definedName name="Excel_BuiltIn_Print_Area_4_1_1_1_7_8_1">#REF!</definedName>
    <definedName name="Excel_BuiltIn_Print_Area_4_1_1_1_7_8_2" localSheetId="4">#REF!</definedName>
    <definedName name="Excel_BuiltIn_Print_Area_4_1_1_1_7_8_2">#REF!</definedName>
    <definedName name="Excel_BuiltIn_Print_Area_4_1_1_1_7_9" localSheetId="4">#REF!</definedName>
    <definedName name="Excel_BuiltIn_Print_Area_4_1_1_1_7_9">#REF!</definedName>
    <definedName name="Excel_BuiltIn_Print_Area_4_1_1_1_7_9_1" localSheetId="4">#REF!</definedName>
    <definedName name="Excel_BuiltIn_Print_Area_4_1_1_1_7_9_1">#REF!</definedName>
    <definedName name="Excel_BuiltIn_Print_Area_4_1_1_1_7_9_2" localSheetId="4">#REF!</definedName>
    <definedName name="Excel_BuiltIn_Print_Area_4_1_1_1_7_9_2">#REF!</definedName>
    <definedName name="Excel_BuiltIn_Print_Area_4_1_1_1_8" localSheetId="4">#REF!</definedName>
    <definedName name="Excel_BuiltIn_Print_Area_4_1_1_1_8">#REF!</definedName>
    <definedName name="Excel_BuiltIn_Print_Area_4_1_1_1_8_1" localSheetId="4">#REF!</definedName>
    <definedName name="Excel_BuiltIn_Print_Area_4_1_1_1_8_1">#REF!</definedName>
    <definedName name="Excel_BuiltIn_Print_Area_4_1_1_1_8_1_1" localSheetId="4">#REF!</definedName>
    <definedName name="Excel_BuiltIn_Print_Area_4_1_1_1_8_1_1">#REF!</definedName>
    <definedName name="Excel_BuiltIn_Print_Area_4_1_1_1_8_1_1_1" localSheetId="4">#REF!</definedName>
    <definedName name="Excel_BuiltIn_Print_Area_4_1_1_1_8_1_1_1">#REF!</definedName>
    <definedName name="Excel_BuiltIn_Print_Area_4_1_1_1_8_1_2" localSheetId="4">#REF!</definedName>
    <definedName name="Excel_BuiltIn_Print_Area_4_1_1_1_8_1_2">#REF!</definedName>
    <definedName name="Excel_BuiltIn_Print_Area_4_1_1_1_8_1_3" localSheetId="4">#REF!</definedName>
    <definedName name="Excel_BuiltIn_Print_Area_4_1_1_1_8_1_3">#REF!</definedName>
    <definedName name="Excel_BuiltIn_Print_Area_4_1_1_1_8_1_4" localSheetId="4">#REF!</definedName>
    <definedName name="Excel_BuiltIn_Print_Area_4_1_1_1_8_1_4">#REF!</definedName>
    <definedName name="Excel_BuiltIn_Print_Area_4_1_1_1_8_1_5" localSheetId="4">#REF!</definedName>
    <definedName name="Excel_BuiltIn_Print_Area_4_1_1_1_8_1_5">#REF!</definedName>
    <definedName name="Excel_BuiltIn_Print_Area_4_1_1_1_8_10" localSheetId="4">#REF!</definedName>
    <definedName name="Excel_BuiltIn_Print_Area_4_1_1_1_8_10">#REF!</definedName>
    <definedName name="Excel_BuiltIn_Print_Area_4_1_1_1_8_10_1" localSheetId="4">#REF!</definedName>
    <definedName name="Excel_BuiltIn_Print_Area_4_1_1_1_8_10_1">#REF!</definedName>
    <definedName name="Excel_BuiltIn_Print_Area_4_1_1_1_8_10_2" localSheetId="4">#REF!</definedName>
    <definedName name="Excel_BuiltIn_Print_Area_4_1_1_1_8_10_2">#REF!</definedName>
    <definedName name="Excel_BuiltIn_Print_Area_4_1_1_1_8_11" localSheetId="4">#REF!</definedName>
    <definedName name="Excel_BuiltIn_Print_Area_4_1_1_1_8_11">#REF!</definedName>
    <definedName name="Excel_BuiltIn_Print_Area_4_1_1_1_8_11_1" localSheetId="4">#REF!</definedName>
    <definedName name="Excel_BuiltIn_Print_Area_4_1_1_1_8_11_1">#REF!</definedName>
    <definedName name="Excel_BuiltIn_Print_Area_4_1_1_1_8_11_2" localSheetId="4">#REF!</definedName>
    <definedName name="Excel_BuiltIn_Print_Area_4_1_1_1_8_11_2">#REF!</definedName>
    <definedName name="Excel_BuiltIn_Print_Area_4_1_1_1_8_12" localSheetId="4">#REF!</definedName>
    <definedName name="Excel_BuiltIn_Print_Area_4_1_1_1_8_12">#REF!</definedName>
    <definedName name="Excel_BuiltIn_Print_Area_4_1_1_1_8_12_1" localSheetId="4">#REF!</definedName>
    <definedName name="Excel_BuiltIn_Print_Area_4_1_1_1_8_12_1">#REF!</definedName>
    <definedName name="Excel_BuiltIn_Print_Area_4_1_1_1_8_12_2" localSheetId="4">#REF!</definedName>
    <definedName name="Excel_BuiltIn_Print_Area_4_1_1_1_8_12_2">#REF!</definedName>
    <definedName name="Excel_BuiltIn_Print_Area_4_1_1_1_8_13" localSheetId="4">#REF!</definedName>
    <definedName name="Excel_BuiltIn_Print_Area_4_1_1_1_8_13">#REF!</definedName>
    <definedName name="Excel_BuiltIn_Print_Area_4_1_1_1_8_13_1" localSheetId="4">#REF!</definedName>
    <definedName name="Excel_BuiltIn_Print_Area_4_1_1_1_8_13_1">#REF!</definedName>
    <definedName name="Excel_BuiltIn_Print_Area_4_1_1_1_8_13_2" localSheetId="4">#REF!</definedName>
    <definedName name="Excel_BuiltIn_Print_Area_4_1_1_1_8_13_2">#REF!</definedName>
    <definedName name="Excel_BuiltIn_Print_Area_4_1_1_1_8_14" localSheetId="4">#REF!</definedName>
    <definedName name="Excel_BuiltIn_Print_Area_4_1_1_1_8_14">#REF!</definedName>
    <definedName name="Excel_BuiltIn_Print_Area_4_1_1_1_8_14_1" localSheetId="4">#REF!</definedName>
    <definedName name="Excel_BuiltIn_Print_Area_4_1_1_1_8_14_1">#REF!</definedName>
    <definedName name="Excel_BuiltIn_Print_Area_4_1_1_1_8_14_2" localSheetId="4">#REF!</definedName>
    <definedName name="Excel_BuiltIn_Print_Area_4_1_1_1_8_14_2">#REF!</definedName>
    <definedName name="Excel_BuiltIn_Print_Area_4_1_1_1_8_15" localSheetId="4">#REF!</definedName>
    <definedName name="Excel_BuiltIn_Print_Area_4_1_1_1_8_15">#REF!</definedName>
    <definedName name="Excel_BuiltIn_Print_Area_4_1_1_1_8_15_1" localSheetId="4">#REF!</definedName>
    <definedName name="Excel_BuiltIn_Print_Area_4_1_1_1_8_15_1">#REF!</definedName>
    <definedName name="Excel_BuiltIn_Print_Area_4_1_1_1_8_15_2" localSheetId="4">#REF!</definedName>
    <definedName name="Excel_BuiltIn_Print_Area_4_1_1_1_8_15_2">#REF!</definedName>
    <definedName name="Excel_BuiltIn_Print_Area_4_1_1_1_8_16" localSheetId="4">#REF!</definedName>
    <definedName name="Excel_BuiltIn_Print_Area_4_1_1_1_8_16">#REF!</definedName>
    <definedName name="Excel_BuiltIn_Print_Area_4_1_1_1_8_16_1" localSheetId="4">#REF!</definedName>
    <definedName name="Excel_BuiltIn_Print_Area_4_1_1_1_8_16_1">#REF!</definedName>
    <definedName name="Excel_BuiltIn_Print_Area_4_1_1_1_8_16_2" localSheetId="4">#REF!</definedName>
    <definedName name="Excel_BuiltIn_Print_Area_4_1_1_1_8_16_2">#REF!</definedName>
    <definedName name="Excel_BuiltIn_Print_Area_4_1_1_1_8_17" localSheetId="4">#REF!</definedName>
    <definedName name="Excel_BuiltIn_Print_Area_4_1_1_1_8_17">#REF!</definedName>
    <definedName name="Excel_BuiltIn_Print_Area_4_1_1_1_8_17_1" localSheetId="4">#REF!</definedName>
    <definedName name="Excel_BuiltIn_Print_Area_4_1_1_1_8_17_1">#REF!</definedName>
    <definedName name="Excel_BuiltIn_Print_Area_4_1_1_1_8_17_2" localSheetId="4">#REF!</definedName>
    <definedName name="Excel_BuiltIn_Print_Area_4_1_1_1_8_17_2">#REF!</definedName>
    <definedName name="Excel_BuiltIn_Print_Area_4_1_1_1_8_18" localSheetId="4">#REF!</definedName>
    <definedName name="Excel_BuiltIn_Print_Area_4_1_1_1_8_18">#REF!</definedName>
    <definedName name="Excel_BuiltIn_Print_Area_4_1_1_1_8_18_1" localSheetId="4">#REF!</definedName>
    <definedName name="Excel_BuiltIn_Print_Area_4_1_1_1_8_18_1">#REF!</definedName>
    <definedName name="Excel_BuiltIn_Print_Area_4_1_1_1_8_18_2" localSheetId="4">#REF!</definedName>
    <definedName name="Excel_BuiltIn_Print_Area_4_1_1_1_8_18_2">#REF!</definedName>
    <definedName name="Excel_BuiltIn_Print_Area_4_1_1_1_8_19" localSheetId="4">#REF!</definedName>
    <definedName name="Excel_BuiltIn_Print_Area_4_1_1_1_8_19">#REF!</definedName>
    <definedName name="Excel_BuiltIn_Print_Area_4_1_1_1_8_19_1" localSheetId="4">#REF!</definedName>
    <definedName name="Excel_BuiltIn_Print_Area_4_1_1_1_8_19_1">#REF!</definedName>
    <definedName name="Excel_BuiltIn_Print_Area_4_1_1_1_8_19_2" localSheetId="4">#REF!</definedName>
    <definedName name="Excel_BuiltIn_Print_Area_4_1_1_1_8_19_2">#REF!</definedName>
    <definedName name="Excel_BuiltIn_Print_Area_4_1_1_1_8_2" localSheetId="4">#REF!</definedName>
    <definedName name="Excel_BuiltIn_Print_Area_4_1_1_1_8_2">#REF!</definedName>
    <definedName name="Excel_BuiltIn_Print_Area_4_1_1_1_8_2_1" localSheetId="4">#REF!</definedName>
    <definedName name="Excel_BuiltIn_Print_Area_4_1_1_1_8_2_1">#REF!</definedName>
    <definedName name="Excel_BuiltIn_Print_Area_4_1_1_1_8_2_1_1" localSheetId="4">#REF!</definedName>
    <definedName name="Excel_BuiltIn_Print_Area_4_1_1_1_8_2_1_1">#REF!</definedName>
    <definedName name="Excel_BuiltIn_Print_Area_4_1_1_1_8_2_2" localSheetId="4">#REF!</definedName>
    <definedName name="Excel_BuiltIn_Print_Area_4_1_1_1_8_2_2">#REF!</definedName>
    <definedName name="Excel_BuiltIn_Print_Area_4_1_1_1_8_20" localSheetId="4">#REF!</definedName>
    <definedName name="Excel_BuiltIn_Print_Area_4_1_1_1_8_20">#REF!</definedName>
    <definedName name="Excel_BuiltIn_Print_Area_4_1_1_1_8_20_1" localSheetId="4">#REF!</definedName>
    <definedName name="Excel_BuiltIn_Print_Area_4_1_1_1_8_20_1">#REF!</definedName>
    <definedName name="Excel_BuiltIn_Print_Area_4_1_1_1_8_20_2" localSheetId="4">#REF!</definedName>
    <definedName name="Excel_BuiltIn_Print_Area_4_1_1_1_8_20_2">#REF!</definedName>
    <definedName name="Excel_BuiltIn_Print_Area_4_1_1_1_8_21" localSheetId="4">#REF!</definedName>
    <definedName name="Excel_BuiltIn_Print_Area_4_1_1_1_8_21">#REF!</definedName>
    <definedName name="Excel_BuiltIn_Print_Area_4_1_1_1_8_21_1" localSheetId="4">#REF!</definedName>
    <definedName name="Excel_BuiltIn_Print_Area_4_1_1_1_8_21_1">#REF!</definedName>
    <definedName name="Excel_BuiltIn_Print_Area_4_1_1_1_8_21_2" localSheetId="4">#REF!</definedName>
    <definedName name="Excel_BuiltIn_Print_Area_4_1_1_1_8_21_2">#REF!</definedName>
    <definedName name="Excel_BuiltIn_Print_Area_4_1_1_1_8_22" localSheetId="4">#REF!</definedName>
    <definedName name="Excel_BuiltIn_Print_Area_4_1_1_1_8_22">#REF!</definedName>
    <definedName name="Excel_BuiltIn_Print_Area_4_1_1_1_8_22_1" localSheetId="4">#REF!</definedName>
    <definedName name="Excel_BuiltIn_Print_Area_4_1_1_1_8_22_1">#REF!</definedName>
    <definedName name="Excel_BuiltIn_Print_Area_4_1_1_1_8_22_2" localSheetId="4">#REF!</definedName>
    <definedName name="Excel_BuiltIn_Print_Area_4_1_1_1_8_22_2">#REF!</definedName>
    <definedName name="Excel_BuiltIn_Print_Area_4_1_1_1_8_23" localSheetId="4">#REF!</definedName>
    <definedName name="Excel_BuiltIn_Print_Area_4_1_1_1_8_23">#REF!</definedName>
    <definedName name="Excel_BuiltIn_Print_Area_4_1_1_1_8_23_1" localSheetId="4">#REF!</definedName>
    <definedName name="Excel_BuiltIn_Print_Area_4_1_1_1_8_23_1">#REF!</definedName>
    <definedName name="Excel_BuiltIn_Print_Area_4_1_1_1_8_23_2" localSheetId="4">#REF!</definedName>
    <definedName name="Excel_BuiltIn_Print_Area_4_1_1_1_8_23_2">#REF!</definedName>
    <definedName name="Excel_BuiltIn_Print_Area_4_1_1_1_8_24" localSheetId="4">#REF!</definedName>
    <definedName name="Excel_BuiltIn_Print_Area_4_1_1_1_8_24">#REF!</definedName>
    <definedName name="Excel_BuiltIn_Print_Area_4_1_1_1_8_24_1" localSheetId="4">#REF!</definedName>
    <definedName name="Excel_BuiltIn_Print_Area_4_1_1_1_8_24_1">#REF!</definedName>
    <definedName name="Excel_BuiltIn_Print_Area_4_1_1_1_8_24_2" localSheetId="4">#REF!</definedName>
    <definedName name="Excel_BuiltIn_Print_Area_4_1_1_1_8_24_2">#REF!</definedName>
    <definedName name="Excel_BuiltIn_Print_Area_4_1_1_1_8_25" localSheetId="4">#REF!</definedName>
    <definedName name="Excel_BuiltIn_Print_Area_4_1_1_1_8_25">#REF!</definedName>
    <definedName name="Excel_BuiltIn_Print_Area_4_1_1_1_8_25_1" localSheetId="4">#REF!</definedName>
    <definedName name="Excel_BuiltIn_Print_Area_4_1_1_1_8_25_1">#REF!</definedName>
    <definedName name="Excel_BuiltIn_Print_Area_4_1_1_1_8_25_2" localSheetId="4">#REF!</definedName>
    <definedName name="Excel_BuiltIn_Print_Area_4_1_1_1_8_25_2">#REF!</definedName>
    <definedName name="Excel_BuiltIn_Print_Area_4_1_1_1_8_26" localSheetId="4">#REF!</definedName>
    <definedName name="Excel_BuiltIn_Print_Area_4_1_1_1_8_26">#REF!</definedName>
    <definedName name="Excel_BuiltIn_Print_Area_4_1_1_1_8_26_1" localSheetId="4">#REF!</definedName>
    <definedName name="Excel_BuiltIn_Print_Area_4_1_1_1_8_26_1">#REF!</definedName>
    <definedName name="Excel_BuiltIn_Print_Area_4_1_1_1_8_26_2" localSheetId="4">#REF!</definedName>
    <definedName name="Excel_BuiltIn_Print_Area_4_1_1_1_8_26_2">#REF!</definedName>
    <definedName name="Excel_BuiltIn_Print_Area_4_1_1_1_8_27" localSheetId="4">#REF!</definedName>
    <definedName name="Excel_BuiltIn_Print_Area_4_1_1_1_8_27">#REF!</definedName>
    <definedName name="Excel_BuiltIn_Print_Area_4_1_1_1_8_27_1" localSheetId="4">#REF!</definedName>
    <definedName name="Excel_BuiltIn_Print_Area_4_1_1_1_8_27_1">#REF!</definedName>
    <definedName name="Excel_BuiltIn_Print_Area_4_1_1_1_8_27_2" localSheetId="4">#REF!</definedName>
    <definedName name="Excel_BuiltIn_Print_Area_4_1_1_1_8_27_2">#REF!</definedName>
    <definedName name="Excel_BuiltIn_Print_Area_4_1_1_1_8_28" localSheetId="4">#REF!</definedName>
    <definedName name="Excel_BuiltIn_Print_Area_4_1_1_1_8_28">#REF!</definedName>
    <definedName name="Excel_BuiltIn_Print_Area_4_1_1_1_8_28_1" localSheetId="4">#REF!</definedName>
    <definedName name="Excel_BuiltIn_Print_Area_4_1_1_1_8_28_1">#REF!</definedName>
    <definedName name="Excel_BuiltIn_Print_Area_4_1_1_1_8_28_2" localSheetId="4">#REF!</definedName>
    <definedName name="Excel_BuiltIn_Print_Area_4_1_1_1_8_28_2">#REF!</definedName>
    <definedName name="Excel_BuiltIn_Print_Area_4_1_1_1_8_29" localSheetId="4">#REF!</definedName>
    <definedName name="Excel_BuiltIn_Print_Area_4_1_1_1_8_29">#REF!</definedName>
    <definedName name="Excel_BuiltIn_Print_Area_4_1_1_1_8_29_1" localSheetId="4">#REF!</definedName>
    <definedName name="Excel_BuiltIn_Print_Area_4_1_1_1_8_29_1">#REF!</definedName>
    <definedName name="Excel_BuiltIn_Print_Area_4_1_1_1_8_29_2" localSheetId="4">#REF!</definedName>
    <definedName name="Excel_BuiltIn_Print_Area_4_1_1_1_8_29_2">#REF!</definedName>
    <definedName name="Excel_BuiltIn_Print_Area_4_1_1_1_8_3" localSheetId="4">#REF!</definedName>
    <definedName name="Excel_BuiltIn_Print_Area_4_1_1_1_8_3">#REF!</definedName>
    <definedName name="Excel_BuiltIn_Print_Area_4_1_1_1_8_3_1" localSheetId="4">#REF!</definedName>
    <definedName name="Excel_BuiltIn_Print_Area_4_1_1_1_8_3_1">#REF!</definedName>
    <definedName name="Excel_BuiltIn_Print_Area_4_1_1_1_8_3_2" localSheetId="4">#REF!</definedName>
    <definedName name="Excel_BuiltIn_Print_Area_4_1_1_1_8_3_2">#REF!</definedName>
    <definedName name="Excel_BuiltIn_Print_Area_4_1_1_1_8_30" localSheetId="4">#REF!</definedName>
    <definedName name="Excel_BuiltIn_Print_Area_4_1_1_1_8_30">#REF!</definedName>
    <definedName name="Excel_BuiltIn_Print_Area_4_1_1_1_8_30_1" localSheetId="4">#REF!</definedName>
    <definedName name="Excel_BuiltIn_Print_Area_4_1_1_1_8_30_1">#REF!</definedName>
    <definedName name="Excel_BuiltIn_Print_Area_4_1_1_1_8_30_2" localSheetId="4">#REF!</definedName>
    <definedName name="Excel_BuiltIn_Print_Area_4_1_1_1_8_30_2">#REF!</definedName>
    <definedName name="Excel_BuiltIn_Print_Area_4_1_1_1_8_31" localSheetId="4">#REF!</definedName>
    <definedName name="Excel_BuiltIn_Print_Area_4_1_1_1_8_31">#REF!</definedName>
    <definedName name="Excel_BuiltIn_Print_Area_4_1_1_1_8_31_1" localSheetId="4">#REF!</definedName>
    <definedName name="Excel_BuiltIn_Print_Area_4_1_1_1_8_31_1">#REF!</definedName>
    <definedName name="Excel_BuiltIn_Print_Area_4_1_1_1_8_31_2" localSheetId="4">#REF!</definedName>
    <definedName name="Excel_BuiltIn_Print_Area_4_1_1_1_8_31_2">#REF!</definedName>
    <definedName name="Excel_BuiltIn_Print_Area_4_1_1_1_8_4" localSheetId="4">#REF!</definedName>
    <definedName name="Excel_BuiltIn_Print_Area_4_1_1_1_8_4">#REF!</definedName>
    <definedName name="Excel_BuiltIn_Print_Area_4_1_1_1_8_4_1" localSheetId="4">#REF!</definedName>
    <definedName name="Excel_BuiltIn_Print_Area_4_1_1_1_8_4_1">#REF!</definedName>
    <definedName name="Excel_BuiltIn_Print_Area_4_1_1_1_8_4_2" localSheetId="4">#REF!</definedName>
    <definedName name="Excel_BuiltIn_Print_Area_4_1_1_1_8_4_2">#REF!</definedName>
    <definedName name="Excel_BuiltIn_Print_Area_4_1_1_1_8_5" localSheetId="4">#REF!</definedName>
    <definedName name="Excel_BuiltIn_Print_Area_4_1_1_1_8_5">#REF!</definedName>
    <definedName name="Excel_BuiltIn_Print_Area_4_1_1_1_8_5_1" localSheetId="4">#REF!</definedName>
    <definedName name="Excel_BuiltIn_Print_Area_4_1_1_1_8_5_1">#REF!</definedName>
    <definedName name="Excel_BuiltIn_Print_Area_4_1_1_1_8_5_2" localSheetId="4">#REF!</definedName>
    <definedName name="Excel_BuiltIn_Print_Area_4_1_1_1_8_5_2">#REF!</definedName>
    <definedName name="Excel_BuiltIn_Print_Area_4_1_1_1_8_6" localSheetId="4">#REF!</definedName>
    <definedName name="Excel_BuiltIn_Print_Area_4_1_1_1_8_6">#REF!</definedName>
    <definedName name="Excel_BuiltIn_Print_Area_4_1_1_1_8_6_1" localSheetId="4">#REF!</definedName>
    <definedName name="Excel_BuiltIn_Print_Area_4_1_1_1_8_6_1">#REF!</definedName>
    <definedName name="Excel_BuiltIn_Print_Area_4_1_1_1_8_6_2" localSheetId="4">#REF!</definedName>
    <definedName name="Excel_BuiltIn_Print_Area_4_1_1_1_8_6_2">#REF!</definedName>
    <definedName name="Excel_BuiltIn_Print_Area_4_1_1_1_8_7" localSheetId="4">#REF!</definedName>
    <definedName name="Excel_BuiltIn_Print_Area_4_1_1_1_8_7">#REF!</definedName>
    <definedName name="Excel_BuiltIn_Print_Area_4_1_1_1_8_7_1" localSheetId="4">#REF!</definedName>
    <definedName name="Excel_BuiltIn_Print_Area_4_1_1_1_8_7_1">#REF!</definedName>
    <definedName name="Excel_BuiltIn_Print_Area_4_1_1_1_8_7_2" localSheetId="4">#REF!</definedName>
    <definedName name="Excel_BuiltIn_Print_Area_4_1_1_1_8_7_2">#REF!</definedName>
    <definedName name="Excel_BuiltIn_Print_Area_4_1_1_1_8_8" localSheetId="4">#REF!</definedName>
    <definedName name="Excel_BuiltIn_Print_Area_4_1_1_1_8_8">#REF!</definedName>
    <definedName name="Excel_BuiltIn_Print_Area_4_1_1_1_8_8_1" localSheetId="4">#REF!</definedName>
    <definedName name="Excel_BuiltIn_Print_Area_4_1_1_1_8_8_1">#REF!</definedName>
    <definedName name="Excel_BuiltIn_Print_Area_4_1_1_1_8_8_2" localSheetId="4">#REF!</definedName>
    <definedName name="Excel_BuiltIn_Print_Area_4_1_1_1_8_8_2">#REF!</definedName>
    <definedName name="Excel_BuiltIn_Print_Area_4_1_1_1_8_9" localSheetId="4">#REF!</definedName>
    <definedName name="Excel_BuiltIn_Print_Area_4_1_1_1_8_9">#REF!</definedName>
    <definedName name="Excel_BuiltIn_Print_Area_4_1_1_1_8_9_1" localSheetId="4">#REF!</definedName>
    <definedName name="Excel_BuiltIn_Print_Area_4_1_1_1_8_9_1">#REF!</definedName>
    <definedName name="Excel_BuiltIn_Print_Area_4_1_1_1_8_9_2" localSheetId="4">#REF!</definedName>
    <definedName name="Excel_BuiltIn_Print_Area_4_1_1_1_8_9_2">#REF!</definedName>
    <definedName name="Excel_BuiltIn_Print_Area_4_1_1_1_9" localSheetId="4">#REF!</definedName>
    <definedName name="Excel_BuiltIn_Print_Area_4_1_1_1_9">#REF!</definedName>
    <definedName name="Excel_BuiltIn_Print_Area_4_1_1_1_9_1" localSheetId="4">#REF!</definedName>
    <definedName name="Excel_BuiltIn_Print_Area_4_1_1_1_9_1">#REF!</definedName>
    <definedName name="Excel_BuiltIn_Print_Area_4_1_1_1_9_1_1" localSheetId="4">#REF!</definedName>
    <definedName name="Excel_BuiltIn_Print_Area_4_1_1_1_9_1_1">#REF!</definedName>
    <definedName name="Excel_BuiltIn_Print_Area_4_1_1_1_9_1_1_1" localSheetId="4">#REF!</definedName>
    <definedName name="Excel_BuiltIn_Print_Area_4_1_1_1_9_1_1_1">#REF!</definedName>
    <definedName name="Excel_BuiltIn_Print_Area_4_1_1_1_9_1_2" localSheetId="4">#REF!</definedName>
    <definedName name="Excel_BuiltIn_Print_Area_4_1_1_1_9_1_2">#REF!</definedName>
    <definedName name="Excel_BuiltIn_Print_Area_4_1_1_1_9_1_3" localSheetId="4">#REF!</definedName>
    <definedName name="Excel_BuiltIn_Print_Area_4_1_1_1_9_1_3">#REF!</definedName>
    <definedName name="Excel_BuiltIn_Print_Area_4_1_1_1_9_1_4" localSheetId="4">#REF!</definedName>
    <definedName name="Excel_BuiltIn_Print_Area_4_1_1_1_9_1_4">#REF!</definedName>
    <definedName name="Excel_BuiltIn_Print_Area_4_1_1_1_9_1_5" localSheetId="4">#REF!</definedName>
    <definedName name="Excel_BuiltIn_Print_Area_4_1_1_1_9_1_5">#REF!</definedName>
    <definedName name="Excel_BuiltIn_Print_Area_4_1_1_1_9_10" localSheetId="4">#REF!</definedName>
    <definedName name="Excel_BuiltIn_Print_Area_4_1_1_1_9_10">#REF!</definedName>
    <definedName name="Excel_BuiltIn_Print_Area_4_1_1_1_9_10_1" localSheetId="4">#REF!</definedName>
    <definedName name="Excel_BuiltIn_Print_Area_4_1_1_1_9_10_1">#REF!</definedName>
    <definedName name="Excel_BuiltIn_Print_Area_4_1_1_1_9_10_2" localSheetId="4">#REF!</definedName>
    <definedName name="Excel_BuiltIn_Print_Area_4_1_1_1_9_10_2">#REF!</definedName>
    <definedName name="Excel_BuiltIn_Print_Area_4_1_1_1_9_11" localSheetId="4">#REF!</definedName>
    <definedName name="Excel_BuiltIn_Print_Area_4_1_1_1_9_11">#REF!</definedName>
    <definedName name="Excel_BuiltIn_Print_Area_4_1_1_1_9_11_1" localSheetId="4">#REF!</definedName>
    <definedName name="Excel_BuiltIn_Print_Area_4_1_1_1_9_11_1">#REF!</definedName>
    <definedName name="Excel_BuiltIn_Print_Area_4_1_1_1_9_11_2" localSheetId="4">#REF!</definedName>
    <definedName name="Excel_BuiltIn_Print_Area_4_1_1_1_9_11_2">#REF!</definedName>
    <definedName name="Excel_BuiltIn_Print_Area_4_1_1_1_9_12" localSheetId="4">#REF!</definedName>
    <definedName name="Excel_BuiltIn_Print_Area_4_1_1_1_9_12">#REF!</definedName>
    <definedName name="Excel_BuiltIn_Print_Area_4_1_1_1_9_12_1" localSheetId="4">#REF!</definedName>
    <definedName name="Excel_BuiltIn_Print_Area_4_1_1_1_9_12_1">#REF!</definedName>
    <definedName name="Excel_BuiltIn_Print_Area_4_1_1_1_9_12_2" localSheetId="4">#REF!</definedName>
    <definedName name="Excel_BuiltIn_Print_Area_4_1_1_1_9_12_2">#REF!</definedName>
    <definedName name="Excel_BuiltIn_Print_Area_4_1_1_1_9_13" localSheetId="4">#REF!</definedName>
    <definedName name="Excel_BuiltIn_Print_Area_4_1_1_1_9_13">#REF!</definedName>
    <definedName name="Excel_BuiltIn_Print_Area_4_1_1_1_9_13_1" localSheetId="4">#REF!</definedName>
    <definedName name="Excel_BuiltIn_Print_Area_4_1_1_1_9_13_1">#REF!</definedName>
    <definedName name="Excel_BuiltIn_Print_Area_4_1_1_1_9_13_2" localSheetId="4">#REF!</definedName>
    <definedName name="Excel_BuiltIn_Print_Area_4_1_1_1_9_13_2">#REF!</definedName>
    <definedName name="Excel_BuiltIn_Print_Area_4_1_1_1_9_14" localSheetId="4">#REF!</definedName>
    <definedName name="Excel_BuiltIn_Print_Area_4_1_1_1_9_14">#REF!</definedName>
    <definedName name="Excel_BuiltIn_Print_Area_4_1_1_1_9_14_1" localSheetId="4">#REF!</definedName>
    <definedName name="Excel_BuiltIn_Print_Area_4_1_1_1_9_14_1">#REF!</definedName>
    <definedName name="Excel_BuiltIn_Print_Area_4_1_1_1_9_14_2" localSheetId="4">#REF!</definedName>
    <definedName name="Excel_BuiltIn_Print_Area_4_1_1_1_9_14_2">#REF!</definedName>
    <definedName name="Excel_BuiltIn_Print_Area_4_1_1_1_9_15" localSheetId="4">#REF!</definedName>
    <definedName name="Excel_BuiltIn_Print_Area_4_1_1_1_9_15">#REF!</definedName>
    <definedName name="Excel_BuiltIn_Print_Area_4_1_1_1_9_15_1" localSheetId="4">#REF!</definedName>
    <definedName name="Excel_BuiltIn_Print_Area_4_1_1_1_9_15_1">#REF!</definedName>
    <definedName name="Excel_BuiltIn_Print_Area_4_1_1_1_9_15_2" localSheetId="4">#REF!</definedName>
    <definedName name="Excel_BuiltIn_Print_Area_4_1_1_1_9_15_2">#REF!</definedName>
    <definedName name="Excel_BuiltIn_Print_Area_4_1_1_1_9_16" localSheetId="4">#REF!</definedName>
    <definedName name="Excel_BuiltIn_Print_Area_4_1_1_1_9_16">#REF!</definedName>
    <definedName name="Excel_BuiltIn_Print_Area_4_1_1_1_9_16_1" localSheetId="4">#REF!</definedName>
    <definedName name="Excel_BuiltIn_Print_Area_4_1_1_1_9_16_1">#REF!</definedName>
    <definedName name="Excel_BuiltIn_Print_Area_4_1_1_1_9_16_2" localSheetId="4">#REF!</definedName>
    <definedName name="Excel_BuiltIn_Print_Area_4_1_1_1_9_16_2">#REF!</definedName>
    <definedName name="Excel_BuiltIn_Print_Area_4_1_1_1_9_17" localSheetId="4">#REF!</definedName>
    <definedName name="Excel_BuiltIn_Print_Area_4_1_1_1_9_17">#REF!</definedName>
    <definedName name="Excel_BuiltIn_Print_Area_4_1_1_1_9_17_1" localSheetId="4">#REF!</definedName>
    <definedName name="Excel_BuiltIn_Print_Area_4_1_1_1_9_17_1">#REF!</definedName>
    <definedName name="Excel_BuiltIn_Print_Area_4_1_1_1_9_17_2" localSheetId="4">#REF!</definedName>
    <definedName name="Excel_BuiltIn_Print_Area_4_1_1_1_9_17_2">#REF!</definedName>
    <definedName name="Excel_BuiltIn_Print_Area_4_1_1_1_9_18" localSheetId="4">#REF!</definedName>
    <definedName name="Excel_BuiltIn_Print_Area_4_1_1_1_9_18">#REF!</definedName>
    <definedName name="Excel_BuiltIn_Print_Area_4_1_1_1_9_18_1" localSheetId="4">#REF!</definedName>
    <definedName name="Excel_BuiltIn_Print_Area_4_1_1_1_9_18_1">#REF!</definedName>
    <definedName name="Excel_BuiltIn_Print_Area_4_1_1_1_9_18_2" localSheetId="4">#REF!</definedName>
    <definedName name="Excel_BuiltIn_Print_Area_4_1_1_1_9_18_2">#REF!</definedName>
    <definedName name="Excel_BuiltIn_Print_Area_4_1_1_1_9_19" localSheetId="4">#REF!</definedName>
    <definedName name="Excel_BuiltIn_Print_Area_4_1_1_1_9_19">#REF!</definedName>
    <definedName name="Excel_BuiltIn_Print_Area_4_1_1_1_9_19_1" localSheetId="4">#REF!</definedName>
    <definedName name="Excel_BuiltIn_Print_Area_4_1_1_1_9_19_1">#REF!</definedName>
    <definedName name="Excel_BuiltIn_Print_Area_4_1_1_1_9_19_2" localSheetId="4">#REF!</definedName>
    <definedName name="Excel_BuiltIn_Print_Area_4_1_1_1_9_19_2">#REF!</definedName>
    <definedName name="Excel_BuiltIn_Print_Area_4_1_1_1_9_2" localSheetId="4">#REF!</definedName>
    <definedName name="Excel_BuiltIn_Print_Area_4_1_1_1_9_2">#REF!</definedName>
    <definedName name="Excel_BuiltIn_Print_Area_4_1_1_1_9_2_1" localSheetId="4">#REF!</definedName>
    <definedName name="Excel_BuiltIn_Print_Area_4_1_1_1_9_2_1">#REF!</definedName>
    <definedName name="Excel_BuiltIn_Print_Area_4_1_1_1_9_2_1_1" localSheetId="4">#REF!</definedName>
    <definedName name="Excel_BuiltIn_Print_Area_4_1_1_1_9_2_1_1">#REF!</definedName>
    <definedName name="Excel_BuiltIn_Print_Area_4_1_1_1_9_2_2" localSheetId="4">#REF!</definedName>
    <definedName name="Excel_BuiltIn_Print_Area_4_1_1_1_9_2_2">#REF!</definedName>
    <definedName name="Excel_BuiltIn_Print_Area_4_1_1_1_9_20" localSheetId="4">#REF!</definedName>
    <definedName name="Excel_BuiltIn_Print_Area_4_1_1_1_9_20">#REF!</definedName>
    <definedName name="Excel_BuiltIn_Print_Area_4_1_1_1_9_20_1" localSheetId="4">#REF!</definedName>
    <definedName name="Excel_BuiltIn_Print_Area_4_1_1_1_9_20_1">#REF!</definedName>
    <definedName name="Excel_BuiltIn_Print_Area_4_1_1_1_9_20_2" localSheetId="4">#REF!</definedName>
    <definedName name="Excel_BuiltIn_Print_Area_4_1_1_1_9_20_2">#REF!</definedName>
    <definedName name="Excel_BuiltIn_Print_Area_4_1_1_1_9_21" localSheetId="4">#REF!</definedName>
    <definedName name="Excel_BuiltIn_Print_Area_4_1_1_1_9_21">#REF!</definedName>
    <definedName name="Excel_BuiltIn_Print_Area_4_1_1_1_9_21_1" localSheetId="4">#REF!</definedName>
    <definedName name="Excel_BuiltIn_Print_Area_4_1_1_1_9_21_1">#REF!</definedName>
    <definedName name="Excel_BuiltIn_Print_Area_4_1_1_1_9_21_2" localSheetId="4">#REF!</definedName>
    <definedName name="Excel_BuiltIn_Print_Area_4_1_1_1_9_21_2">#REF!</definedName>
    <definedName name="Excel_BuiltIn_Print_Area_4_1_1_1_9_22" localSheetId="4">#REF!</definedName>
    <definedName name="Excel_BuiltIn_Print_Area_4_1_1_1_9_22">#REF!</definedName>
    <definedName name="Excel_BuiltIn_Print_Area_4_1_1_1_9_22_1" localSheetId="4">#REF!</definedName>
    <definedName name="Excel_BuiltIn_Print_Area_4_1_1_1_9_22_1">#REF!</definedName>
    <definedName name="Excel_BuiltIn_Print_Area_4_1_1_1_9_22_2" localSheetId="4">#REF!</definedName>
    <definedName name="Excel_BuiltIn_Print_Area_4_1_1_1_9_22_2">#REF!</definedName>
    <definedName name="Excel_BuiltIn_Print_Area_4_1_1_1_9_23" localSheetId="4">#REF!</definedName>
    <definedName name="Excel_BuiltIn_Print_Area_4_1_1_1_9_23">#REF!</definedName>
    <definedName name="Excel_BuiltIn_Print_Area_4_1_1_1_9_23_1" localSheetId="4">#REF!</definedName>
    <definedName name="Excel_BuiltIn_Print_Area_4_1_1_1_9_23_1">#REF!</definedName>
    <definedName name="Excel_BuiltIn_Print_Area_4_1_1_1_9_23_2" localSheetId="4">#REF!</definedName>
    <definedName name="Excel_BuiltIn_Print_Area_4_1_1_1_9_23_2">#REF!</definedName>
    <definedName name="Excel_BuiltIn_Print_Area_4_1_1_1_9_24" localSheetId="4">#REF!</definedName>
    <definedName name="Excel_BuiltIn_Print_Area_4_1_1_1_9_24">#REF!</definedName>
    <definedName name="Excel_BuiltIn_Print_Area_4_1_1_1_9_24_1" localSheetId="4">#REF!</definedName>
    <definedName name="Excel_BuiltIn_Print_Area_4_1_1_1_9_24_1">#REF!</definedName>
    <definedName name="Excel_BuiltIn_Print_Area_4_1_1_1_9_24_2" localSheetId="4">#REF!</definedName>
    <definedName name="Excel_BuiltIn_Print_Area_4_1_1_1_9_24_2">#REF!</definedName>
    <definedName name="Excel_BuiltIn_Print_Area_4_1_1_1_9_25" localSheetId="4">#REF!</definedName>
    <definedName name="Excel_BuiltIn_Print_Area_4_1_1_1_9_25">#REF!</definedName>
    <definedName name="Excel_BuiltIn_Print_Area_4_1_1_1_9_25_1" localSheetId="4">#REF!</definedName>
    <definedName name="Excel_BuiltIn_Print_Area_4_1_1_1_9_25_1">#REF!</definedName>
    <definedName name="Excel_BuiltIn_Print_Area_4_1_1_1_9_25_2" localSheetId="4">#REF!</definedName>
    <definedName name="Excel_BuiltIn_Print_Area_4_1_1_1_9_25_2">#REF!</definedName>
    <definedName name="Excel_BuiltIn_Print_Area_4_1_1_1_9_26" localSheetId="4">#REF!</definedName>
    <definedName name="Excel_BuiltIn_Print_Area_4_1_1_1_9_26">#REF!</definedName>
    <definedName name="Excel_BuiltIn_Print_Area_4_1_1_1_9_26_1" localSheetId="4">#REF!</definedName>
    <definedName name="Excel_BuiltIn_Print_Area_4_1_1_1_9_26_1">#REF!</definedName>
    <definedName name="Excel_BuiltIn_Print_Area_4_1_1_1_9_26_2" localSheetId="4">#REF!</definedName>
    <definedName name="Excel_BuiltIn_Print_Area_4_1_1_1_9_26_2">#REF!</definedName>
    <definedName name="Excel_BuiltIn_Print_Area_4_1_1_1_9_27" localSheetId="4">#REF!</definedName>
    <definedName name="Excel_BuiltIn_Print_Area_4_1_1_1_9_27">#REF!</definedName>
    <definedName name="Excel_BuiltIn_Print_Area_4_1_1_1_9_27_1" localSheetId="4">#REF!</definedName>
    <definedName name="Excel_BuiltIn_Print_Area_4_1_1_1_9_27_1">#REF!</definedName>
    <definedName name="Excel_BuiltIn_Print_Area_4_1_1_1_9_27_2" localSheetId="4">#REF!</definedName>
    <definedName name="Excel_BuiltIn_Print_Area_4_1_1_1_9_27_2">#REF!</definedName>
    <definedName name="Excel_BuiltIn_Print_Area_4_1_1_1_9_28" localSheetId="4">#REF!</definedName>
    <definedName name="Excel_BuiltIn_Print_Area_4_1_1_1_9_28">#REF!</definedName>
    <definedName name="Excel_BuiltIn_Print_Area_4_1_1_1_9_28_1" localSheetId="4">#REF!</definedName>
    <definedName name="Excel_BuiltIn_Print_Area_4_1_1_1_9_28_1">#REF!</definedName>
    <definedName name="Excel_BuiltIn_Print_Area_4_1_1_1_9_28_2" localSheetId="4">#REF!</definedName>
    <definedName name="Excel_BuiltIn_Print_Area_4_1_1_1_9_28_2">#REF!</definedName>
    <definedName name="Excel_BuiltIn_Print_Area_4_1_1_1_9_29" localSheetId="4">#REF!</definedName>
    <definedName name="Excel_BuiltIn_Print_Area_4_1_1_1_9_29">#REF!</definedName>
    <definedName name="Excel_BuiltIn_Print_Area_4_1_1_1_9_29_1" localSheetId="4">#REF!</definedName>
    <definedName name="Excel_BuiltIn_Print_Area_4_1_1_1_9_29_1">#REF!</definedName>
    <definedName name="Excel_BuiltIn_Print_Area_4_1_1_1_9_29_2" localSheetId="4">#REF!</definedName>
    <definedName name="Excel_BuiltIn_Print_Area_4_1_1_1_9_29_2">#REF!</definedName>
    <definedName name="Excel_BuiltIn_Print_Area_4_1_1_1_9_3" localSheetId="4">#REF!</definedName>
    <definedName name="Excel_BuiltIn_Print_Area_4_1_1_1_9_3">#REF!</definedName>
    <definedName name="Excel_BuiltIn_Print_Area_4_1_1_1_9_3_1" localSheetId="4">#REF!</definedName>
    <definedName name="Excel_BuiltIn_Print_Area_4_1_1_1_9_3_1">#REF!</definedName>
    <definedName name="Excel_BuiltIn_Print_Area_4_1_1_1_9_3_2" localSheetId="4">#REF!</definedName>
    <definedName name="Excel_BuiltIn_Print_Area_4_1_1_1_9_3_2">#REF!</definedName>
    <definedName name="Excel_BuiltIn_Print_Area_4_1_1_1_9_30" localSheetId="4">#REF!</definedName>
    <definedName name="Excel_BuiltIn_Print_Area_4_1_1_1_9_30">#REF!</definedName>
    <definedName name="Excel_BuiltIn_Print_Area_4_1_1_1_9_30_1" localSheetId="4">#REF!</definedName>
    <definedName name="Excel_BuiltIn_Print_Area_4_1_1_1_9_30_1">#REF!</definedName>
    <definedName name="Excel_BuiltIn_Print_Area_4_1_1_1_9_30_2" localSheetId="4">#REF!</definedName>
    <definedName name="Excel_BuiltIn_Print_Area_4_1_1_1_9_30_2">#REF!</definedName>
    <definedName name="Excel_BuiltIn_Print_Area_4_1_1_1_9_31" localSheetId="4">#REF!</definedName>
    <definedName name="Excel_BuiltIn_Print_Area_4_1_1_1_9_31">#REF!</definedName>
    <definedName name="Excel_BuiltIn_Print_Area_4_1_1_1_9_31_1" localSheetId="4">#REF!</definedName>
    <definedName name="Excel_BuiltIn_Print_Area_4_1_1_1_9_31_1">#REF!</definedName>
    <definedName name="Excel_BuiltIn_Print_Area_4_1_1_1_9_31_2" localSheetId="4">#REF!</definedName>
    <definedName name="Excel_BuiltIn_Print_Area_4_1_1_1_9_31_2">#REF!</definedName>
    <definedName name="Excel_BuiltIn_Print_Area_4_1_1_1_9_4" localSheetId="4">#REF!</definedName>
    <definedName name="Excel_BuiltIn_Print_Area_4_1_1_1_9_4">#REF!</definedName>
    <definedName name="Excel_BuiltIn_Print_Area_4_1_1_1_9_4_1" localSheetId="4">#REF!</definedName>
    <definedName name="Excel_BuiltIn_Print_Area_4_1_1_1_9_4_1">#REF!</definedName>
    <definedName name="Excel_BuiltIn_Print_Area_4_1_1_1_9_4_2" localSheetId="4">#REF!</definedName>
    <definedName name="Excel_BuiltIn_Print_Area_4_1_1_1_9_4_2">#REF!</definedName>
    <definedName name="Excel_BuiltIn_Print_Area_4_1_1_1_9_5" localSheetId="4">#REF!</definedName>
    <definedName name="Excel_BuiltIn_Print_Area_4_1_1_1_9_5">#REF!</definedName>
    <definedName name="Excel_BuiltIn_Print_Area_4_1_1_1_9_5_1" localSheetId="4">#REF!</definedName>
    <definedName name="Excel_BuiltIn_Print_Area_4_1_1_1_9_5_1">#REF!</definedName>
    <definedName name="Excel_BuiltIn_Print_Area_4_1_1_1_9_5_2" localSheetId="4">#REF!</definedName>
    <definedName name="Excel_BuiltIn_Print_Area_4_1_1_1_9_5_2">#REF!</definedName>
    <definedName name="Excel_BuiltIn_Print_Area_4_1_1_1_9_6" localSheetId="4">#REF!</definedName>
    <definedName name="Excel_BuiltIn_Print_Area_4_1_1_1_9_6">#REF!</definedName>
    <definedName name="Excel_BuiltIn_Print_Area_4_1_1_1_9_6_1" localSheetId="4">#REF!</definedName>
    <definedName name="Excel_BuiltIn_Print_Area_4_1_1_1_9_6_1">#REF!</definedName>
    <definedName name="Excel_BuiltIn_Print_Area_4_1_1_1_9_6_2" localSheetId="4">#REF!</definedName>
    <definedName name="Excel_BuiltIn_Print_Area_4_1_1_1_9_6_2">#REF!</definedName>
    <definedName name="Excel_BuiltIn_Print_Area_4_1_1_1_9_7" localSheetId="4">#REF!</definedName>
    <definedName name="Excel_BuiltIn_Print_Area_4_1_1_1_9_7">#REF!</definedName>
    <definedName name="Excel_BuiltIn_Print_Area_4_1_1_1_9_7_1" localSheetId="4">#REF!</definedName>
    <definedName name="Excel_BuiltIn_Print_Area_4_1_1_1_9_7_1">#REF!</definedName>
    <definedName name="Excel_BuiltIn_Print_Area_4_1_1_1_9_7_2" localSheetId="4">#REF!</definedName>
    <definedName name="Excel_BuiltIn_Print_Area_4_1_1_1_9_7_2">#REF!</definedName>
    <definedName name="Excel_BuiltIn_Print_Area_4_1_1_1_9_8" localSheetId="4">#REF!</definedName>
    <definedName name="Excel_BuiltIn_Print_Area_4_1_1_1_9_8">#REF!</definedName>
    <definedName name="Excel_BuiltIn_Print_Area_4_1_1_1_9_8_1" localSheetId="4">#REF!</definedName>
    <definedName name="Excel_BuiltIn_Print_Area_4_1_1_1_9_8_1">#REF!</definedName>
    <definedName name="Excel_BuiltIn_Print_Area_4_1_1_1_9_8_2" localSheetId="4">#REF!</definedName>
    <definedName name="Excel_BuiltIn_Print_Area_4_1_1_1_9_8_2">#REF!</definedName>
    <definedName name="Excel_BuiltIn_Print_Area_4_1_1_1_9_9" localSheetId="4">#REF!</definedName>
    <definedName name="Excel_BuiltIn_Print_Area_4_1_1_1_9_9">#REF!</definedName>
    <definedName name="Excel_BuiltIn_Print_Area_4_1_1_1_9_9_1" localSheetId="4">#REF!</definedName>
    <definedName name="Excel_BuiltIn_Print_Area_4_1_1_1_9_9_1">#REF!</definedName>
    <definedName name="Excel_BuiltIn_Print_Area_4_1_1_1_9_9_2" localSheetId="4">#REF!</definedName>
    <definedName name="Excel_BuiltIn_Print_Area_4_1_1_1_9_9_2">#REF!</definedName>
    <definedName name="Excel_BuiltIn_Print_Area_5" localSheetId="4">#REF!</definedName>
    <definedName name="Excel_BuiltIn_Print_Area_5">#REF!</definedName>
    <definedName name="Excel_BuiltIn_Print_Area_5_1">"$#REF!.$A$1:$O$34"</definedName>
    <definedName name="Excel_BuiltIn_Print_Area_5_1_1" localSheetId="4">#REF!</definedName>
    <definedName name="Excel_BuiltIn_Print_Area_5_1_1">#REF!</definedName>
    <definedName name="Excel_BuiltIn_Print_Area_5_1_1_1" localSheetId="4">#REF!</definedName>
    <definedName name="Excel_BuiltIn_Print_Area_5_1_1_1">#REF!</definedName>
    <definedName name="Excel_BuiltIn_Print_Area_5_1_1_1_1" localSheetId="4">#REF!</definedName>
    <definedName name="Excel_BuiltIn_Print_Area_5_1_1_1_1">#REF!</definedName>
    <definedName name="Excel_BuiltIn_Print_Area_5_1_1_1_1_1" localSheetId="4">#REF!</definedName>
    <definedName name="Excel_BuiltIn_Print_Area_5_1_1_1_1_1">#REF!</definedName>
    <definedName name="Excel_BuiltIn_Print_Area_5_1_1_1_1_1_1" localSheetId="4">#REF!</definedName>
    <definedName name="Excel_BuiltIn_Print_Area_5_1_1_1_1_1_1">#REF!</definedName>
    <definedName name="Excel_BuiltIn_Print_Area_5_1_1_1_1_1_1_1" localSheetId="4">#REF!</definedName>
    <definedName name="Excel_BuiltIn_Print_Area_5_1_1_1_1_1_1_1">#REF!</definedName>
    <definedName name="Excel_BuiltIn_Print_Area_5_1_1_1_1_2" localSheetId="4">#REF!</definedName>
    <definedName name="Excel_BuiltIn_Print_Area_5_1_1_1_1_2">#REF!</definedName>
    <definedName name="Excel_BuiltIn_Print_Area_5_1_1_1_1_3" localSheetId="4">#REF!</definedName>
    <definedName name="Excel_BuiltIn_Print_Area_5_1_1_1_1_3">#REF!</definedName>
    <definedName name="Excel_BuiltIn_Print_Area_5_1_1_1_1_4" localSheetId="4">#REF!</definedName>
    <definedName name="Excel_BuiltIn_Print_Area_5_1_1_1_1_4">#REF!</definedName>
    <definedName name="Excel_BuiltIn_Print_Area_5_1_1_1_1_5" localSheetId="4">#REF!</definedName>
    <definedName name="Excel_BuiltIn_Print_Area_5_1_1_1_1_5">#REF!</definedName>
    <definedName name="Excel_BuiltIn_Print_Area_5_1_1_1_10" localSheetId="4">#REF!</definedName>
    <definedName name="Excel_BuiltIn_Print_Area_5_1_1_1_10">#REF!</definedName>
    <definedName name="Excel_BuiltIn_Print_Area_5_1_1_1_10_1" localSheetId="4">#REF!</definedName>
    <definedName name="Excel_BuiltIn_Print_Area_5_1_1_1_10_1">#REF!</definedName>
    <definedName name="Excel_BuiltIn_Print_Area_5_1_1_1_10_2" localSheetId="4">#REF!</definedName>
    <definedName name="Excel_BuiltIn_Print_Area_5_1_1_1_10_2">#REF!</definedName>
    <definedName name="Excel_BuiltIn_Print_Area_5_1_1_1_11" localSheetId="4">#REF!</definedName>
    <definedName name="Excel_BuiltIn_Print_Area_5_1_1_1_11">#REF!</definedName>
    <definedName name="Excel_BuiltIn_Print_Area_5_1_1_1_11_1" localSheetId="4">#REF!</definedName>
    <definedName name="Excel_BuiltIn_Print_Area_5_1_1_1_11_1">#REF!</definedName>
    <definedName name="Excel_BuiltIn_Print_Area_5_1_1_1_11_2" localSheetId="4">#REF!</definedName>
    <definedName name="Excel_BuiltIn_Print_Area_5_1_1_1_11_2">#REF!</definedName>
    <definedName name="Excel_BuiltIn_Print_Area_5_1_1_1_12" localSheetId="4">#REF!</definedName>
    <definedName name="Excel_BuiltIn_Print_Area_5_1_1_1_12">#REF!</definedName>
    <definedName name="Excel_BuiltIn_Print_Area_5_1_1_1_12_1" localSheetId="4">#REF!</definedName>
    <definedName name="Excel_BuiltIn_Print_Area_5_1_1_1_12_1">#REF!</definedName>
    <definedName name="Excel_BuiltIn_Print_Area_5_1_1_1_12_2" localSheetId="4">#REF!</definedName>
    <definedName name="Excel_BuiltIn_Print_Area_5_1_1_1_12_2">#REF!</definedName>
    <definedName name="Excel_BuiltIn_Print_Area_5_1_1_1_13" localSheetId="4">#REF!</definedName>
    <definedName name="Excel_BuiltIn_Print_Area_5_1_1_1_13">#REF!</definedName>
    <definedName name="Excel_BuiltIn_Print_Area_5_1_1_1_13_1" localSheetId="4">#REF!</definedName>
    <definedName name="Excel_BuiltIn_Print_Area_5_1_1_1_13_1">#REF!</definedName>
    <definedName name="Excel_BuiltIn_Print_Area_5_1_1_1_13_2" localSheetId="4">#REF!</definedName>
    <definedName name="Excel_BuiltIn_Print_Area_5_1_1_1_13_2">#REF!</definedName>
    <definedName name="Excel_BuiltIn_Print_Area_5_1_1_1_14" localSheetId="4">#REF!</definedName>
    <definedName name="Excel_BuiltIn_Print_Area_5_1_1_1_14">#REF!</definedName>
    <definedName name="Excel_BuiltIn_Print_Area_5_1_1_1_14_1" localSheetId="4">#REF!</definedName>
    <definedName name="Excel_BuiltIn_Print_Area_5_1_1_1_14_1">#REF!</definedName>
    <definedName name="Excel_BuiltIn_Print_Area_5_1_1_1_14_2" localSheetId="4">#REF!</definedName>
    <definedName name="Excel_BuiltIn_Print_Area_5_1_1_1_14_2">#REF!</definedName>
    <definedName name="Excel_BuiltIn_Print_Area_5_1_1_1_15" localSheetId="4">#REF!</definedName>
    <definedName name="Excel_BuiltIn_Print_Area_5_1_1_1_15">#REF!</definedName>
    <definedName name="Excel_BuiltIn_Print_Area_5_1_1_1_15_1" localSheetId="4">#REF!</definedName>
    <definedName name="Excel_BuiltIn_Print_Area_5_1_1_1_15_1">#REF!</definedName>
    <definedName name="Excel_BuiltIn_Print_Area_5_1_1_1_15_2" localSheetId="4">#REF!</definedName>
    <definedName name="Excel_BuiltIn_Print_Area_5_1_1_1_15_2">#REF!</definedName>
    <definedName name="Excel_BuiltIn_Print_Area_5_1_1_1_16" localSheetId="4">#REF!</definedName>
    <definedName name="Excel_BuiltIn_Print_Area_5_1_1_1_16">#REF!</definedName>
    <definedName name="Excel_BuiltIn_Print_Area_5_1_1_1_16_1" localSheetId="4">#REF!</definedName>
    <definedName name="Excel_BuiltIn_Print_Area_5_1_1_1_16_1">#REF!</definedName>
    <definedName name="Excel_BuiltIn_Print_Area_5_1_1_1_16_2" localSheetId="4">#REF!</definedName>
    <definedName name="Excel_BuiltIn_Print_Area_5_1_1_1_16_2">#REF!</definedName>
    <definedName name="Excel_BuiltIn_Print_Area_5_1_1_1_17" localSheetId="4">#REF!</definedName>
    <definedName name="Excel_BuiltIn_Print_Area_5_1_1_1_17">#REF!</definedName>
    <definedName name="Excel_BuiltIn_Print_Area_5_1_1_1_17_1" localSheetId="4">#REF!</definedName>
    <definedName name="Excel_BuiltIn_Print_Area_5_1_1_1_17_1">#REF!</definedName>
    <definedName name="Excel_BuiltIn_Print_Area_5_1_1_1_17_2" localSheetId="4">#REF!</definedName>
    <definedName name="Excel_BuiltIn_Print_Area_5_1_1_1_17_2">#REF!</definedName>
    <definedName name="Excel_BuiltIn_Print_Area_5_1_1_1_18" localSheetId="4">#REF!</definedName>
    <definedName name="Excel_BuiltIn_Print_Area_5_1_1_1_18">#REF!</definedName>
    <definedName name="Excel_BuiltIn_Print_Area_5_1_1_1_18_1" localSheetId="4">#REF!</definedName>
    <definedName name="Excel_BuiltIn_Print_Area_5_1_1_1_18_1">#REF!</definedName>
    <definedName name="Excel_BuiltIn_Print_Area_5_1_1_1_18_2" localSheetId="4">#REF!</definedName>
    <definedName name="Excel_BuiltIn_Print_Area_5_1_1_1_18_2">#REF!</definedName>
    <definedName name="Excel_BuiltIn_Print_Area_5_1_1_1_19" localSheetId="4">#REF!</definedName>
    <definedName name="Excel_BuiltIn_Print_Area_5_1_1_1_19">#REF!</definedName>
    <definedName name="Excel_BuiltIn_Print_Area_5_1_1_1_19_1" localSheetId="4">#REF!</definedName>
    <definedName name="Excel_BuiltIn_Print_Area_5_1_1_1_19_1">#REF!</definedName>
    <definedName name="Excel_BuiltIn_Print_Area_5_1_1_1_19_2" localSheetId="4">#REF!</definedName>
    <definedName name="Excel_BuiltIn_Print_Area_5_1_1_1_19_2">#REF!</definedName>
    <definedName name="Excel_BuiltIn_Print_Area_5_1_1_1_2" localSheetId="4">#REF!</definedName>
    <definedName name="Excel_BuiltIn_Print_Area_5_1_1_1_2">#REF!</definedName>
    <definedName name="Excel_BuiltIn_Print_Area_5_1_1_1_2_1" localSheetId="4">#REF!</definedName>
    <definedName name="Excel_BuiltIn_Print_Area_5_1_1_1_2_1">#REF!</definedName>
    <definedName name="Excel_BuiltIn_Print_Area_5_1_1_1_2_1_1" localSheetId="4">#REF!</definedName>
    <definedName name="Excel_BuiltIn_Print_Area_5_1_1_1_2_1_1">#REF!</definedName>
    <definedName name="Excel_BuiltIn_Print_Area_5_1_1_1_2_2" localSheetId="4">#REF!</definedName>
    <definedName name="Excel_BuiltIn_Print_Area_5_1_1_1_2_2">#REF!</definedName>
    <definedName name="Excel_BuiltIn_Print_Area_5_1_1_1_20" localSheetId="4">#REF!</definedName>
    <definedName name="Excel_BuiltIn_Print_Area_5_1_1_1_20">#REF!</definedName>
    <definedName name="Excel_BuiltIn_Print_Area_5_1_1_1_20_1" localSheetId="4">#REF!</definedName>
    <definedName name="Excel_BuiltIn_Print_Area_5_1_1_1_20_1">#REF!</definedName>
    <definedName name="Excel_BuiltIn_Print_Area_5_1_1_1_20_2" localSheetId="4">#REF!</definedName>
    <definedName name="Excel_BuiltIn_Print_Area_5_1_1_1_20_2">#REF!</definedName>
    <definedName name="Excel_BuiltIn_Print_Area_5_1_1_1_21" localSheetId="4">#REF!</definedName>
    <definedName name="Excel_BuiltIn_Print_Area_5_1_1_1_21">#REF!</definedName>
    <definedName name="Excel_BuiltIn_Print_Area_5_1_1_1_21_1" localSheetId="4">#REF!</definedName>
    <definedName name="Excel_BuiltIn_Print_Area_5_1_1_1_21_1">#REF!</definedName>
    <definedName name="Excel_BuiltIn_Print_Area_5_1_1_1_21_2" localSheetId="4">#REF!</definedName>
    <definedName name="Excel_BuiltIn_Print_Area_5_1_1_1_21_2">#REF!</definedName>
    <definedName name="Excel_BuiltIn_Print_Area_5_1_1_1_22" localSheetId="4">#REF!</definedName>
    <definedName name="Excel_BuiltIn_Print_Area_5_1_1_1_22">#REF!</definedName>
    <definedName name="Excel_BuiltIn_Print_Area_5_1_1_1_22_1" localSheetId="4">#REF!</definedName>
    <definedName name="Excel_BuiltIn_Print_Area_5_1_1_1_22_1">#REF!</definedName>
    <definedName name="Excel_BuiltIn_Print_Area_5_1_1_1_22_2" localSheetId="4">#REF!</definedName>
    <definedName name="Excel_BuiltIn_Print_Area_5_1_1_1_22_2">#REF!</definedName>
    <definedName name="Excel_BuiltIn_Print_Area_5_1_1_1_23" localSheetId="4">#REF!</definedName>
    <definedName name="Excel_BuiltIn_Print_Area_5_1_1_1_23">#REF!</definedName>
    <definedName name="Excel_BuiltIn_Print_Area_5_1_1_1_23_1" localSheetId="4">#REF!</definedName>
    <definedName name="Excel_BuiltIn_Print_Area_5_1_1_1_23_1">#REF!</definedName>
    <definedName name="Excel_BuiltIn_Print_Area_5_1_1_1_23_2" localSheetId="4">#REF!</definedName>
    <definedName name="Excel_BuiltIn_Print_Area_5_1_1_1_23_2">#REF!</definedName>
    <definedName name="Excel_BuiltIn_Print_Area_5_1_1_1_24" localSheetId="4">#REF!</definedName>
    <definedName name="Excel_BuiltIn_Print_Area_5_1_1_1_24">#REF!</definedName>
    <definedName name="Excel_BuiltIn_Print_Area_5_1_1_1_24_1" localSheetId="4">#REF!</definedName>
    <definedName name="Excel_BuiltIn_Print_Area_5_1_1_1_24_1">#REF!</definedName>
    <definedName name="Excel_BuiltIn_Print_Area_5_1_1_1_24_2" localSheetId="4">#REF!</definedName>
    <definedName name="Excel_BuiltIn_Print_Area_5_1_1_1_24_2">#REF!</definedName>
    <definedName name="Excel_BuiltIn_Print_Area_5_1_1_1_25" localSheetId="4">#REF!</definedName>
    <definedName name="Excel_BuiltIn_Print_Area_5_1_1_1_25">#REF!</definedName>
    <definedName name="Excel_BuiltIn_Print_Area_5_1_1_1_25_1" localSheetId="4">#REF!</definedName>
    <definedName name="Excel_BuiltIn_Print_Area_5_1_1_1_25_1">#REF!</definedName>
    <definedName name="Excel_BuiltIn_Print_Area_5_1_1_1_25_2" localSheetId="4">#REF!</definedName>
    <definedName name="Excel_BuiltIn_Print_Area_5_1_1_1_25_2">#REF!</definedName>
    <definedName name="Excel_BuiltIn_Print_Area_5_1_1_1_26" localSheetId="4">#REF!</definedName>
    <definedName name="Excel_BuiltIn_Print_Area_5_1_1_1_26">#REF!</definedName>
    <definedName name="Excel_BuiltIn_Print_Area_5_1_1_1_26_1" localSheetId="4">#REF!</definedName>
    <definedName name="Excel_BuiltIn_Print_Area_5_1_1_1_26_1">#REF!</definedName>
    <definedName name="Excel_BuiltIn_Print_Area_5_1_1_1_26_2" localSheetId="4">#REF!</definedName>
    <definedName name="Excel_BuiltIn_Print_Area_5_1_1_1_26_2">#REF!</definedName>
    <definedName name="Excel_BuiltIn_Print_Area_5_1_1_1_27" localSheetId="4">#REF!</definedName>
    <definedName name="Excel_BuiltIn_Print_Area_5_1_1_1_27">#REF!</definedName>
    <definedName name="Excel_BuiltIn_Print_Area_5_1_1_1_27_1" localSheetId="4">#REF!</definedName>
    <definedName name="Excel_BuiltIn_Print_Area_5_1_1_1_27_1">#REF!</definedName>
    <definedName name="Excel_BuiltIn_Print_Area_5_1_1_1_27_2" localSheetId="4">#REF!</definedName>
    <definedName name="Excel_BuiltIn_Print_Area_5_1_1_1_27_2">#REF!</definedName>
    <definedName name="Excel_BuiltIn_Print_Area_5_1_1_1_28" localSheetId="4">#REF!</definedName>
    <definedName name="Excel_BuiltIn_Print_Area_5_1_1_1_28">#REF!</definedName>
    <definedName name="Excel_BuiltIn_Print_Area_5_1_1_1_28_1" localSheetId="4">#REF!</definedName>
    <definedName name="Excel_BuiltIn_Print_Area_5_1_1_1_28_1">#REF!</definedName>
    <definedName name="Excel_BuiltIn_Print_Area_5_1_1_1_28_2" localSheetId="4">#REF!</definedName>
    <definedName name="Excel_BuiltIn_Print_Area_5_1_1_1_28_2">#REF!</definedName>
    <definedName name="Excel_BuiltIn_Print_Area_5_1_1_1_29" localSheetId="4">#REF!</definedName>
    <definedName name="Excel_BuiltIn_Print_Area_5_1_1_1_29">#REF!</definedName>
    <definedName name="Excel_BuiltIn_Print_Area_5_1_1_1_29_1" localSheetId="4">#REF!</definedName>
    <definedName name="Excel_BuiltIn_Print_Area_5_1_1_1_29_1">#REF!</definedName>
    <definedName name="Excel_BuiltIn_Print_Area_5_1_1_1_29_2" localSheetId="4">#REF!</definedName>
    <definedName name="Excel_BuiltIn_Print_Area_5_1_1_1_29_2">#REF!</definedName>
    <definedName name="Excel_BuiltIn_Print_Area_5_1_1_1_3" localSheetId="4">#REF!</definedName>
    <definedName name="Excel_BuiltIn_Print_Area_5_1_1_1_3">#REF!</definedName>
    <definedName name="Excel_BuiltIn_Print_Area_5_1_1_1_3_1" localSheetId="4">#REF!</definedName>
    <definedName name="Excel_BuiltIn_Print_Area_5_1_1_1_3_1">#REF!</definedName>
    <definedName name="Excel_BuiltIn_Print_Area_5_1_1_1_3_2" localSheetId="4">#REF!</definedName>
    <definedName name="Excel_BuiltIn_Print_Area_5_1_1_1_3_2">#REF!</definedName>
    <definedName name="Excel_BuiltIn_Print_Area_5_1_1_1_30" localSheetId="4">#REF!</definedName>
    <definedName name="Excel_BuiltIn_Print_Area_5_1_1_1_30">#REF!</definedName>
    <definedName name="Excel_BuiltIn_Print_Area_5_1_1_1_30_1" localSheetId="4">#REF!</definedName>
    <definedName name="Excel_BuiltIn_Print_Area_5_1_1_1_30_1">#REF!</definedName>
    <definedName name="Excel_BuiltIn_Print_Area_5_1_1_1_30_2" localSheetId="4">#REF!</definedName>
    <definedName name="Excel_BuiltIn_Print_Area_5_1_1_1_30_2">#REF!</definedName>
    <definedName name="Excel_BuiltIn_Print_Area_5_1_1_1_31" localSheetId="4">#REF!</definedName>
    <definedName name="Excel_BuiltIn_Print_Area_5_1_1_1_31">#REF!</definedName>
    <definedName name="Excel_BuiltIn_Print_Area_5_1_1_1_31_1" localSheetId="4">#REF!</definedName>
    <definedName name="Excel_BuiltIn_Print_Area_5_1_1_1_31_1">#REF!</definedName>
    <definedName name="Excel_BuiltIn_Print_Area_5_1_1_1_31_2" localSheetId="4">#REF!</definedName>
    <definedName name="Excel_BuiltIn_Print_Area_5_1_1_1_31_2">#REF!</definedName>
    <definedName name="Excel_BuiltIn_Print_Area_5_1_1_1_4" localSheetId="4">#REF!</definedName>
    <definedName name="Excel_BuiltIn_Print_Area_5_1_1_1_4">#REF!</definedName>
    <definedName name="Excel_BuiltIn_Print_Area_5_1_1_1_4_1" localSheetId="4">#REF!</definedName>
    <definedName name="Excel_BuiltIn_Print_Area_5_1_1_1_4_1">#REF!</definedName>
    <definedName name="Excel_BuiltIn_Print_Area_5_1_1_1_4_2" localSheetId="4">#REF!</definedName>
    <definedName name="Excel_BuiltIn_Print_Area_5_1_1_1_4_2">#REF!</definedName>
    <definedName name="Excel_BuiltIn_Print_Area_5_1_1_1_5" localSheetId="4">#REF!</definedName>
    <definedName name="Excel_BuiltIn_Print_Area_5_1_1_1_5">#REF!</definedName>
    <definedName name="Excel_BuiltIn_Print_Area_5_1_1_1_5_1" localSheetId="4">#REF!</definedName>
    <definedName name="Excel_BuiltIn_Print_Area_5_1_1_1_5_1">#REF!</definedName>
    <definedName name="Excel_BuiltIn_Print_Area_5_1_1_1_5_2" localSheetId="4">#REF!</definedName>
    <definedName name="Excel_BuiltIn_Print_Area_5_1_1_1_5_2">#REF!</definedName>
    <definedName name="Excel_BuiltIn_Print_Area_5_1_1_1_6" localSheetId="4">#REF!</definedName>
    <definedName name="Excel_BuiltIn_Print_Area_5_1_1_1_6">#REF!</definedName>
    <definedName name="Excel_BuiltIn_Print_Area_5_1_1_1_6_1" localSheetId="4">#REF!</definedName>
    <definedName name="Excel_BuiltIn_Print_Area_5_1_1_1_6_1">#REF!</definedName>
    <definedName name="Excel_BuiltIn_Print_Area_5_1_1_1_6_2" localSheetId="4">#REF!</definedName>
    <definedName name="Excel_BuiltIn_Print_Area_5_1_1_1_6_2">#REF!</definedName>
    <definedName name="Excel_BuiltIn_Print_Area_5_1_1_1_7" localSheetId="4">#REF!</definedName>
    <definedName name="Excel_BuiltIn_Print_Area_5_1_1_1_7">#REF!</definedName>
    <definedName name="Excel_BuiltIn_Print_Area_5_1_1_1_7_1" localSheetId="4">#REF!</definedName>
    <definedName name="Excel_BuiltIn_Print_Area_5_1_1_1_7_1">#REF!</definedName>
    <definedName name="Excel_BuiltIn_Print_Area_5_1_1_1_7_2" localSheetId="4">#REF!</definedName>
    <definedName name="Excel_BuiltIn_Print_Area_5_1_1_1_7_2">#REF!</definedName>
    <definedName name="Excel_BuiltIn_Print_Area_5_1_1_1_8" localSheetId="4">#REF!</definedName>
    <definedName name="Excel_BuiltIn_Print_Area_5_1_1_1_8">#REF!</definedName>
    <definedName name="Excel_BuiltIn_Print_Area_5_1_1_1_8_1" localSheetId="4">#REF!</definedName>
    <definedName name="Excel_BuiltIn_Print_Area_5_1_1_1_8_1">#REF!</definedName>
    <definedName name="Excel_BuiltIn_Print_Area_5_1_1_1_8_2" localSheetId="4">#REF!</definedName>
    <definedName name="Excel_BuiltIn_Print_Area_5_1_1_1_8_2">#REF!</definedName>
    <definedName name="Excel_BuiltIn_Print_Area_5_1_1_1_9" localSheetId="4">#REF!</definedName>
    <definedName name="Excel_BuiltIn_Print_Area_5_1_1_1_9">#REF!</definedName>
    <definedName name="Excel_BuiltIn_Print_Area_5_1_1_1_9_1" localSheetId="4">#REF!</definedName>
    <definedName name="Excel_BuiltIn_Print_Area_5_1_1_1_9_1">#REF!</definedName>
    <definedName name="Excel_BuiltIn_Print_Area_5_1_1_1_9_2" localSheetId="4">#REF!</definedName>
    <definedName name="Excel_BuiltIn_Print_Area_5_1_1_1_9_2">#REF!</definedName>
    <definedName name="Excel_BuiltIn_Print_Area_5_1_1_10" localSheetId="4">#REF!</definedName>
    <definedName name="Excel_BuiltIn_Print_Area_5_1_1_10">#REF!</definedName>
    <definedName name="Excel_BuiltIn_Print_Area_5_1_1_10_1" localSheetId="4">#REF!</definedName>
    <definedName name="Excel_BuiltIn_Print_Area_5_1_1_10_1">#REF!</definedName>
    <definedName name="Excel_BuiltIn_Print_Area_5_1_1_10_1_1" localSheetId="4">#REF!</definedName>
    <definedName name="Excel_BuiltIn_Print_Area_5_1_1_10_1_1">#REF!</definedName>
    <definedName name="Excel_BuiltIn_Print_Area_5_1_1_10_1_1_1" localSheetId="4">#REF!</definedName>
    <definedName name="Excel_BuiltIn_Print_Area_5_1_1_10_1_1_1">#REF!</definedName>
    <definedName name="Excel_BuiltIn_Print_Area_5_1_1_10_1_2" localSheetId="4">#REF!</definedName>
    <definedName name="Excel_BuiltIn_Print_Area_5_1_1_10_1_2">#REF!</definedName>
    <definedName name="Excel_BuiltIn_Print_Area_5_1_1_10_1_3" localSheetId="4">#REF!</definedName>
    <definedName name="Excel_BuiltIn_Print_Area_5_1_1_10_1_3">#REF!</definedName>
    <definedName name="Excel_BuiltIn_Print_Area_5_1_1_10_1_4" localSheetId="4">#REF!</definedName>
    <definedName name="Excel_BuiltIn_Print_Area_5_1_1_10_1_4">#REF!</definedName>
    <definedName name="Excel_BuiltIn_Print_Area_5_1_1_10_1_5" localSheetId="4">#REF!</definedName>
    <definedName name="Excel_BuiltIn_Print_Area_5_1_1_10_1_5">#REF!</definedName>
    <definedName name="Excel_BuiltIn_Print_Area_5_1_1_10_10" localSheetId="4">#REF!</definedName>
    <definedName name="Excel_BuiltIn_Print_Area_5_1_1_10_10">#REF!</definedName>
    <definedName name="Excel_BuiltIn_Print_Area_5_1_1_10_10_1" localSheetId="4">#REF!</definedName>
    <definedName name="Excel_BuiltIn_Print_Area_5_1_1_10_10_1">#REF!</definedName>
    <definedName name="Excel_BuiltIn_Print_Area_5_1_1_10_10_2" localSheetId="4">#REF!</definedName>
    <definedName name="Excel_BuiltIn_Print_Area_5_1_1_10_10_2">#REF!</definedName>
    <definedName name="Excel_BuiltIn_Print_Area_5_1_1_10_11" localSheetId="4">#REF!</definedName>
    <definedName name="Excel_BuiltIn_Print_Area_5_1_1_10_11">#REF!</definedName>
    <definedName name="Excel_BuiltIn_Print_Area_5_1_1_10_11_1" localSheetId="4">#REF!</definedName>
    <definedName name="Excel_BuiltIn_Print_Area_5_1_1_10_11_1">#REF!</definedName>
    <definedName name="Excel_BuiltIn_Print_Area_5_1_1_10_11_2" localSheetId="4">#REF!</definedName>
    <definedName name="Excel_BuiltIn_Print_Area_5_1_1_10_11_2">#REF!</definedName>
    <definedName name="Excel_BuiltIn_Print_Area_5_1_1_10_12" localSheetId="4">#REF!</definedName>
    <definedName name="Excel_BuiltIn_Print_Area_5_1_1_10_12">#REF!</definedName>
    <definedName name="Excel_BuiltIn_Print_Area_5_1_1_10_12_1" localSheetId="4">#REF!</definedName>
    <definedName name="Excel_BuiltIn_Print_Area_5_1_1_10_12_1">#REF!</definedName>
    <definedName name="Excel_BuiltIn_Print_Area_5_1_1_10_12_2" localSheetId="4">#REF!</definedName>
    <definedName name="Excel_BuiltIn_Print_Area_5_1_1_10_12_2">#REF!</definedName>
    <definedName name="Excel_BuiltIn_Print_Area_5_1_1_10_13" localSheetId="4">#REF!</definedName>
    <definedName name="Excel_BuiltIn_Print_Area_5_1_1_10_13">#REF!</definedName>
    <definedName name="Excel_BuiltIn_Print_Area_5_1_1_10_13_1" localSheetId="4">#REF!</definedName>
    <definedName name="Excel_BuiltIn_Print_Area_5_1_1_10_13_1">#REF!</definedName>
    <definedName name="Excel_BuiltIn_Print_Area_5_1_1_10_13_2" localSheetId="4">#REF!</definedName>
    <definedName name="Excel_BuiltIn_Print_Area_5_1_1_10_13_2">#REF!</definedName>
    <definedName name="Excel_BuiltIn_Print_Area_5_1_1_10_14" localSheetId="4">#REF!</definedName>
    <definedName name="Excel_BuiltIn_Print_Area_5_1_1_10_14">#REF!</definedName>
    <definedName name="Excel_BuiltIn_Print_Area_5_1_1_10_14_1" localSheetId="4">#REF!</definedName>
    <definedName name="Excel_BuiltIn_Print_Area_5_1_1_10_14_1">#REF!</definedName>
    <definedName name="Excel_BuiltIn_Print_Area_5_1_1_10_14_2" localSheetId="4">#REF!</definedName>
    <definedName name="Excel_BuiltIn_Print_Area_5_1_1_10_14_2">#REF!</definedName>
    <definedName name="Excel_BuiltIn_Print_Area_5_1_1_10_15" localSheetId="4">#REF!</definedName>
    <definedName name="Excel_BuiltIn_Print_Area_5_1_1_10_15">#REF!</definedName>
    <definedName name="Excel_BuiltIn_Print_Area_5_1_1_10_15_1" localSheetId="4">#REF!</definedName>
    <definedName name="Excel_BuiltIn_Print_Area_5_1_1_10_15_1">#REF!</definedName>
    <definedName name="Excel_BuiltIn_Print_Area_5_1_1_10_15_2" localSheetId="4">#REF!</definedName>
    <definedName name="Excel_BuiltIn_Print_Area_5_1_1_10_15_2">#REF!</definedName>
    <definedName name="Excel_BuiltIn_Print_Area_5_1_1_10_16" localSheetId="4">#REF!</definedName>
    <definedName name="Excel_BuiltIn_Print_Area_5_1_1_10_16">#REF!</definedName>
    <definedName name="Excel_BuiltIn_Print_Area_5_1_1_10_16_1" localSheetId="4">#REF!</definedName>
    <definedName name="Excel_BuiltIn_Print_Area_5_1_1_10_16_1">#REF!</definedName>
    <definedName name="Excel_BuiltIn_Print_Area_5_1_1_10_16_2" localSheetId="4">#REF!</definedName>
    <definedName name="Excel_BuiltIn_Print_Area_5_1_1_10_16_2">#REF!</definedName>
    <definedName name="Excel_BuiltIn_Print_Area_5_1_1_10_17" localSheetId="4">#REF!</definedName>
    <definedName name="Excel_BuiltIn_Print_Area_5_1_1_10_17">#REF!</definedName>
    <definedName name="Excel_BuiltIn_Print_Area_5_1_1_10_17_1" localSheetId="4">#REF!</definedName>
    <definedName name="Excel_BuiltIn_Print_Area_5_1_1_10_17_1">#REF!</definedName>
    <definedName name="Excel_BuiltIn_Print_Area_5_1_1_10_17_2" localSheetId="4">#REF!</definedName>
    <definedName name="Excel_BuiltIn_Print_Area_5_1_1_10_17_2">#REF!</definedName>
    <definedName name="Excel_BuiltIn_Print_Area_5_1_1_10_18" localSheetId="4">#REF!</definedName>
    <definedName name="Excel_BuiltIn_Print_Area_5_1_1_10_18">#REF!</definedName>
    <definedName name="Excel_BuiltIn_Print_Area_5_1_1_10_18_1" localSheetId="4">#REF!</definedName>
    <definedName name="Excel_BuiltIn_Print_Area_5_1_1_10_18_1">#REF!</definedName>
    <definedName name="Excel_BuiltIn_Print_Area_5_1_1_10_18_2" localSheetId="4">#REF!</definedName>
    <definedName name="Excel_BuiltIn_Print_Area_5_1_1_10_18_2">#REF!</definedName>
    <definedName name="Excel_BuiltIn_Print_Area_5_1_1_10_19" localSheetId="4">#REF!</definedName>
    <definedName name="Excel_BuiltIn_Print_Area_5_1_1_10_19">#REF!</definedName>
    <definedName name="Excel_BuiltIn_Print_Area_5_1_1_10_19_1" localSheetId="4">#REF!</definedName>
    <definedName name="Excel_BuiltIn_Print_Area_5_1_1_10_19_1">#REF!</definedName>
    <definedName name="Excel_BuiltIn_Print_Area_5_1_1_10_19_2" localSheetId="4">#REF!</definedName>
    <definedName name="Excel_BuiltIn_Print_Area_5_1_1_10_19_2">#REF!</definedName>
    <definedName name="Excel_BuiltIn_Print_Area_5_1_1_10_2" localSheetId="4">#REF!</definedName>
    <definedName name="Excel_BuiltIn_Print_Area_5_1_1_10_2">#REF!</definedName>
    <definedName name="Excel_BuiltIn_Print_Area_5_1_1_10_2_1" localSheetId="4">#REF!</definedName>
    <definedName name="Excel_BuiltIn_Print_Area_5_1_1_10_2_1">#REF!</definedName>
    <definedName name="Excel_BuiltIn_Print_Area_5_1_1_10_2_1_1" localSheetId="4">#REF!</definedName>
    <definedName name="Excel_BuiltIn_Print_Area_5_1_1_10_2_1_1">#REF!</definedName>
    <definedName name="Excel_BuiltIn_Print_Area_5_1_1_10_2_2" localSheetId="4">#REF!</definedName>
    <definedName name="Excel_BuiltIn_Print_Area_5_1_1_10_2_2">#REF!</definedName>
    <definedName name="Excel_BuiltIn_Print_Area_5_1_1_10_20" localSheetId="4">#REF!</definedName>
    <definedName name="Excel_BuiltIn_Print_Area_5_1_1_10_20">#REF!</definedName>
    <definedName name="Excel_BuiltIn_Print_Area_5_1_1_10_20_1" localSheetId="4">#REF!</definedName>
    <definedName name="Excel_BuiltIn_Print_Area_5_1_1_10_20_1">#REF!</definedName>
    <definedName name="Excel_BuiltIn_Print_Area_5_1_1_10_20_2" localSheetId="4">#REF!</definedName>
    <definedName name="Excel_BuiltIn_Print_Area_5_1_1_10_20_2">#REF!</definedName>
    <definedName name="Excel_BuiltIn_Print_Area_5_1_1_10_21" localSheetId="4">#REF!</definedName>
    <definedName name="Excel_BuiltIn_Print_Area_5_1_1_10_21">#REF!</definedName>
    <definedName name="Excel_BuiltIn_Print_Area_5_1_1_10_21_1" localSheetId="4">#REF!</definedName>
    <definedName name="Excel_BuiltIn_Print_Area_5_1_1_10_21_1">#REF!</definedName>
    <definedName name="Excel_BuiltIn_Print_Area_5_1_1_10_21_2" localSheetId="4">#REF!</definedName>
    <definedName name="Excel_BuiltIn_Print_Area_5_1_1_10_21_2">#REF!</definedName>
    <definedName name="Excel_BuiltIn_Print_Area_5_1_1_10_22" localSheetId="4">#REF!</definedName>
    <definedName name="Excel_BuiltIn_Print_Area_5_1_1_10_22">#REF!</definedName>
    <definedName name="Excel_BuiltIn_Print_Area_5_1_1_10_22_1" localSheetId="4">#REF!</definedName>
    <definedName name="Excel_BuiltIn_Print_Area_5_1_1_10_22_1">#REF!</definedName>
    <definedName name="Excel_BuiltIn_Print_Area_5_1_1_10_22_2" localSheetId="4">#REF!</definedName>
    <definedName name="Excel_BuiltIn_Print_Area_5_1_1_10_22_2">#REF!</definedName>
    <definedName name="Excel_BuiltIn_Print_Area_5_1_1_10_23" localSheetId="4">#REF!</definedName>
    <definedName name="Excel_BuiltIn_Print_Area_5_1_1_10_23">#REF!</definedName>
    <definedName name="Excel_BuiltIn_Print_Area_5_1_1_10_23_1" localSheetId="4">#REF!</definedName>
    <definedName name="Excel_BuiltIn_Print_Area_5_1_1_10_23_1">#REF!</definedName>
    <definedName name="Excel_BuiltIn_Print_Area_5_1_1_10_23_2" localSheetId="4">#REF!</definedName>
    <definedName name="Excel_BuiltIn_Print_Area_5_1_1_10_23_2">#REF!</definedName>
    <definedName name="Excel_BuiltIn_Print_Area_5_1_1_10_24" localSheetId="4">#REF!</definedName>
    <definedName name="Excel_BuiltIn_Print_Area_5_1_1_10_24">#REF!</definedName>
    <definedName name="Excel_BuiltIn_Print_Area_5_1_1_10_24_1" localSheetId="4">#REF!</definedName>
    <definedName name="Excel_BuiltIn_Print_Area_5_1_1_10_24_1">#REF!</definedName>
    <definedName name="Excel_BuiltIn_Print_Area_5_1_1_10_24_2" localSheetId="4">#REF!</definedName>
    <definedName name="Excel_BuiltIn_Print_Area_5_1_1_10_24_2">#REF!</definedName>
    <definedName name="Excel_BuiltIn_Print_Area_5_1_1_10_25" localSheetId="4">#REF!</definedName>
    <definedName name="Excel_BuiltIn_Print_Area_5_1_1_10_25">#REF!</definedName>
    <definedName name="Excel_BuiltIn_Print_Area_5_1_1_10_25_1" localSheetId="4">#REF!</definedName>
    <definedName name="Excel_BuiltIn_Print_Area_5_1_1_10_25_1">#REF!</definedName>
    <definedName name="Excel_BuiltIn_Print_Area_5_1_1_10_25_2" localSheetId="4">#REF!</definedName>
    <definedName name="Excel_BuiltIn_Print_Area_5_1_1_10_25_2">#REF!</definedName>
    <definedName name="Excel_BuiltIn_Print_Area_5_1_1_10_26" localSheetId="4">#REF!</definedName>
    <definedName name="Excel_BuiltIn_Print_Area_5_1_1_10_26">#REF!</definedName>
    <definedName name="Excel_BuiltIn_Print_Area_5_1_1_10_26_1" localSheetId="4">#REF!</definedName>
    <definedName name="Excel_BuiltIn_Print_Area_5_1_1_10_26_1">#REF!</definedName>
    <definedName name="Excel_BuiltIn_Print_Area_5_1_1_10_26_2" localSheetId="4">#REF!</definedName>
    <definedName name="Excel_BuiltIn_Print_Area_5_1_1_10_26_2">#REF!</definedName>
    <definedName name="Excel_BuiltIn_Print_Area_5_1_1_10_27" localSheetId="4">#REF!</definedName>
    <definedName name="Excel_BuiltIn_Print_Area_5_1_1_10_27">#REF!</definedName>
    <definedName name="Excel_BuiltIn_Print_Area_5_1_1_10_27_1" localSheetId="4">#REF!</definedName>
    <definedName name="Excel_BuiltIn_Print_Area_5_1_1_10_27_1">#REF!</definedName>
    <definedName name="Excel_BuiltIn_Print_Area_5_1_1_10_27_2" localSheetId="4">#REF!</definedName>
    <definedName name="Excel_BuiltIn_Print_Area_5_1_1_10_27_2">#REF!</definedName>
    <definedName name="Excel_BuiltIn_Print_Area_5_1_1_10_28" localSheetId="4">#REF!</definedName>
    <definedName name="Excel_BuiltIn_Print_Area_5_1_1_10_28">#REF!</definedName>
    <definedName name="Excel_BuiltIn_Print_Area_5_1_1_10_28_1" localSheetId="4">#REF!</definedName>
    <definedName name="Excel_BuiltIn_Print_Area_5_1_1_10_28_1">#REF!</definedName>
    <definedName name="Excel_BuiltIn_Print_Area_5_1_1_10_28_2" localSheetId="4">#REF!</definedName>
    <definedName name="Excel_BuiltIn_Print_Area_5_1_1_10_28_2">#REF!</definedName>
    <definedName name="Excel_BuiltIn_Print_Area_5_1_1_10_29" localSheetId="4">#REF!</definedName>
    <definedName name="Excel_BuiltIn_Print_Area_5_1_1_10_29">#REF!</definedName>
    <definedName name="Excel_BuiltIn_Print_Area_5_1_1_10_29_1" localSheetId="4">#REF!</definedName>
    <definedName name="Excel_BuiltIn_Print_Area_5_1_1_10_29_1">#REF!</definedName>
    <definedName name="Excel_BuiltIn_Print_Area_5_1_1_10_29_2" localSheetId="4">#REF!</definedName>
    <definedName name="Excel_BuiltIn_Print_Area_5_1_1_10_29_2">#REF!</definedName>
    <definedName name="Excel_BuiltIn_Print_Area_5_1_1_10_3" localSheetId="4">#REF!</definedName>
    <definedName name="Excel_BuiltIn_Print_Area_5_1_1_10_3">#REF!</definedName>
    <definedName name="Excel_BuiltIn_Print_Area_5_1_1_10_3_1" localSheetId="4">#REF!</definedName>
    <definedName name="Excel_BuiltIn_Print_Area_5_1_1_10_3_1">#REF!</definedName>
    <definedName name="Excel_BuiltIn_Print_Area_5_1_1_10_3_2" localSheetId="4">#REF!</definedName>
    <definedName name="Excel_BuiltIn_Print_Area_5_1_1_10_3_2">#REF!</definedName>
    <definedName name="Excel_BuiltIn_Print_Area_5_1_1_10_30" localSheetId="4">#REF!</definedName>
    <definedName name="Excel_BuiltIn_Print_Area_5_1_1_10_30">#REF!</definedName>
    <definedName name="Excel_BuiltIn_Print_Area_5_1_1_10_30_1" localSheetId="4">#REF!</definedName>
    <definedName name="Excel_BuiltIn_Print_Area_5_1_1_10_30_1">#REF!</definedName>
    <definedName name="Excel_BuiltIn_Print_Area_5_1_1_10_30_2" localSheetId="4">#REF!</definedName>
    <definedName name="Excel_BuiltIn_Print_Area_5_1_1_10_30_2">#REF!</definedName>
    <definedName name="Excel_BuiltIn_Print_Area_5_1_1_10_31" localSheetId="4">#REF!</definedName>
    <definedName name="Excel_BuiltIn_Print_Area_5_1_1_10_31">#REF!</definedName>
    <definedName name="Excel_BuiltIn_Print_Area_5_1_1_10_31_1" localSheetId="4">#REF!</definedName>
    <definedName name="Excel_BuiltIn_Print_Area_5_1_1_10_31_1">#REF!</definedName>
    <definedName name="Excel_BuiltIn_Print_Area_5_1_1_10_31_2" localSheetId="4">#REF!</definedName>
    <definedName name="Excel_BuiltIn_Print_Area_5_1_1_10_31_2">#REF!</definedName>
    <definedName name="Excel_BuiltIn_Print_Area_5_1_1_10_4" localSheetId="4">#REF!</definedName>
    <definedName name="Excel_BuiltIn_Print_Area_5_1_1_10_4">#REF!</definedName>
    <definedName name="Excel_BuiltIn_Print_Area_5_1_1_10_4_1" localSheetId="4">#REF!</definedName>
    <definedName name="Excel_BuiltIn_Print_Area_5_1_1_10_4_1">#REF!</definedName>
    <definedName name="Excel_BuiltIn_Print_Area_5_1_1_10_4_2" localSheetId="4">#REF!</definedName>
    <definedName name="Excel_BuiltIn_Print_Area_5_1_1_10_4_2">#REF!</definedName>
    <definedName name="Excel_BuiltIn_Print_Area_5_1_1_10_5" localSheetId="4">#REF!</definedName>
    <definedName name="Excel_BuiltIn_Print_Area_5_1_1_10_5">#REF!</definedName>
    <definedName name="Excel_BuiltIn_Print_Area_5_1_1_10_5_1" localSheetId="4">#REF!</definedName>
    <definedName name="Excel_BuiltIn_Print_Area_5_1_1_10_5_1">#REF!</definedName>
    <definedName name="Excel_BuiltIn_Print_Area_5_1_1_10_5_2" localSheetId="4">#REF!</definedName>
    <definedName name="Excel_BuiltIn_Print_Area_5_1_1_10_5_2">#REF!</definedName>
    <definedName name="Excel_BuiltIn_Print_Area_5_1_1_10_6" localSheetId="4">#REF!</definedName>
    <definedName name="Excel_BuiltIn_Print_Area_5_1_1_10_6">#REF!</definedName>
    <definedName name="Excel_BuiltIn_Print_Area_5_1_1_10_6_1" localSheetId="4">#REF!</definedName>
    <definedName name="Excel_BuiltIn_Print_Area_5_1_1_10_6_1">#REF!</definedName>
    <definedName name="Excel_BuiltIn_Print_Area_5_1_1_10_6_2" localSheetId="4">#REF!</definedName>
    <definedName name="Excel_BuiltIn_Print_Area_5_1_1_10_6_2">#REF!</definedName>
    <definedName name="Excel_BuiltIn_Print_Area_5_1_1_10_7" localSheetId="4">#REF!</definedName>
    <definedName name="Excel_BuiltIn_Print_Area_5_1_1_10_7">#REF!</definedName>
    <definedName name="Excel_BuiltIn_Print_Area_5_1_1_10_7_1" localSheetId="4">#REF!</definedName>
    <definedName name="Excel_BuiltIn_Print_Area_5_1_1_10_7_1">#REF!</definedName>
    <definedName name="Excel_BuiltIn_Print_Area_5_1_1_10_7_2" localSheetId="4">#REF!</definedName>
    <definedName name="Excel_BuiltIn_Print_Area_5_1_1_10_7_2">#REF!</definedName>
    <definedName name="Excel_BuiltIn_Print_Area_5_1_1_10_8" localSheetId="4">#REF!</definedName>
    <definedName name="Excel_BuiltIn_Print_Area_5_1_1_10_8">#REF!</definedName>
    <definedName name="Excel_BuiltIn_Print_Area_5_1_1_10_8_1" localSheetId="4">#REF!</definedName>
    <definedName name="Excel_BuiltIn_Print_Area_5_1_1_10_8_1">#REF!</definedName>
    <definedName name="Excel_BuiltIn_Print_Area_5_1_1_10_8_2" localSheetId="4">#REF!</definedName>
    <definedName name="Excel_BuiltIn_Print_Area_5_1_1_10_8_2">#REF!</definedName>
    <definedName name="Excel_BuiltIn_Print_Area_5_1_1_10_9" localSheetId="4">#REF!</definedName>
    <definedName name="Excel_BuiltIn_Print_Area_5_1_1_10_9">#REF!</definedName>
    <definedName name="Excel_BuiltIn_Print_Area_5_1_1_10_9_1" localSheetId="4">#REF!</definedName>
    <definedName name="Excel_BuiltIn_Print_Area_5_1_1_10_9_1">#REF!</definedName>
    <definedName name="Excel_BuiltIn_Print_Area_5_1_1_10_9_2" localSheetId="4">#REF!</definedName>
    <definedName name="Excel_BuiltIn_Print_Area_5_1_1_10_9_2">#REF!</definedName>
    <definedName name="Excel_BuiltIn_Print_Area_5_1_1_11" localSheetId="4">#REF!</definedName>
    <definedName name="Excel_BuiltIn_Print_Area_5_1_1_11">#REF!</definedName>
    <definedName name="Excel_BuiltIn_Print_Area_5_1_1_11_1" localSheetId="4">#REF!</definedName>
    <definedName name="Excel_BuiltIn_Print_Area_5_1_1_11_1">#REF!</definedName>
    <definedName name="Excel_BuiltIn_Print_Area_5_1_1_11_1_1" localSheetId="4">#REF!</definedName>
    <definedName name="Excel_BuiltIn_Print_Area_5_1_1_11_1_1">#REF!</definedName>
    <definedName name="Excel_BuiltIn_Print_Area_5_1_1_11_1_1_1" localSheetId="4">#REF!</definedName>
    <definedName name="Excel_BuiltIn_Print_Area_5_1_1_11_1_1_1">#REF!</definedName>
    <definedName name="Excel_BuiltIn_Print_Area_5_1_1_11_1_2" localSheetId="4">#REF!</definedName>
    <definedName name="Excel_BuiltIn_Print_Area_5_1_1_11_1_2">#REF!</definedName>
    <definedName name="Excel_BuiltIn_Print_Area_5_1_1_11_1_3" localSheetId="4">#REF!</definedName>
    <definedName name="Excel_BuiltIn_Print_Area_5_1_1_11_1_3">#REF!</definedName>
    <definedName name="Excel_BuiltIn_Print_Area_5_1_1_11_1_4" localSheetId="4">#REF!</definedName>
    <definedName name="Excel_BuiltIn_Print_Area_5_1_1_11_1_4">#REF!</definedName>
    <definedName name="Excel_BuiltIn_Print_Area_5_1_1_11_1_5" localSheetId="4">#REF!</definedName>
    <definedName name="Excel_BuiltIn_Print_Area_5_1_1_11_1_5">#REF!</definedName>
    <definedName name="Excel_BuiltIn_Print_Area_5_1_1_11_10" localSheetId="4">#REF!</definedName>
    <definedName name="Excel_BuiltIn_Print_Area_5_1_1_11_10">#REF!</definedName>
    <definedName name="Excel_BuiltIn_Print_Area_5_1_1_11_10_1" localSheetId="4">#REF!</definedName>
    <definedName name="Excel_BuiltIn_Print_Area_5_1_1_11_10_1">#REF!</definedName>
    <definedName name="Excel_BuiltIn_Print_Area_5_1_1_11_10_2" localSheetId="4">#REF!</definedName>
    <definedName name="Excel_BuiltIn_Print_Area_5_1_1_11_10_2">#REF!</definedName>
    <definedName name="Excel_BuiltIn_Print_Area_5_1_1_11_11" localSheetId="4">#REF!</definedName>
    <definedName name="Excel_BuiltIn_Print_Area_5_1_1_11_11">#REF!</definedName>
    <definedName name="Excel_BuiltIn_Print_Area_5_1_1_11_11_1" localSheetId="4">#REF!</definedName>
    <definedName name="Excel_BuiltIn_Print_Area_5_1_1_11_11_1">#REF!</definedName>
    <definedName name="Excel_BuiltIn_Print_Area_5_1_1_11_11_2" localSheetId="4">#REF!</definedName>
    <definedName name="Excel_BuiltIn_Print_Area_5_1_1_11_11_2">#REF!</definedName>
    <definedName name="Excel_BuiltIn_Print_Area_5_1_1_11_12" localSheetId="4">#REF!</definedName>
    <definedName name="Excel_BuiltIn_Print_Area_5_1_1_11_12">#REF!</definedName>
    <definedName name="Excel_BuiltIn_Print_Area_5_1_1_11_12_1" localSheetId="4">#REF!</definedName>
    <definedName name="Excel_BuiltIn_Print_Area_5_1_1_11_12_1">#REF!</definedName>
    <definedName name="Excel_BuiltIn_Print_Area_5_1_1_11_12_2" localSheetId="4">#REF!</definedName>
    <definedName name="Excel_BuiltIn_Print_Area_5_1_1_11_12_2">#REF!</definedName>
    <definedName name="Excel_BuiltIn_Print_Area_5_1_1_11_13" localSheetId="4">#REF!</definedName>
    <definedName name="Excel_BuiltIn_Print_Area_5_1_1_11_13">#REF!</definedName>
    <definedName name="Excel_BuiltIn_Print_Area_5_1_1_11_13_1" localSheetId="4">#REF!</definedName>
    <definedName name="Excel_BuiltIn_Print_Area_5_1_1_11_13_1">#REF!</definedName>
    <definedName name="Excel_BuiltIn_Print_Area_5_1_1_11_13_2" localSheetId="4">#REF!</definedName>
    <definedName name="Excel_BuiltIn_Print_Area_5_1_1_11_13_2">#REF!</definedName>
    <definedName name="Excel_BuiltIn_Print_Area_5_1_1_11_14" localSheetId="4">#REF!</definedName>
    <definedName name="Excel_BuiltIn_Print_Area_5_1_1_11_14">#REF!</definedName>
    <definedName name="Excel_BuiltIn_Print_Area_5_1_1_11_14_1" localSheetId="4">#REF!</definedName>
    <definedName name="Excel_BuiltIn_Print_Area_5_1_1_11_14_1">#REF!</definedName>
    <definedName name="Excel_BuiltIn_Print_Area_5_1_1_11_14_2" localSheetId="4">#REF!</definedName>
    <definedName name="Excel_BuiltIn_Print_Area_5_1_1_11_14_2">#REF!</definedName>
    <definedName name="Excel_BuiltIn_Print_Area_5_1_1_11_15" localSheetId="4">#REF!</definedName>
    <definedName name="Excel_BuiltIn_Print_Area_5_1_1_11_15">#REF!</definedName>
    <definedName name="Excel_BuiltIn_Print_Area_5_1_1_11_15_1" localSheetId="4">#REF!</definedName>
    <definedName name="Excel_BuiltIn_Print_Area_5_1_1_11_15_1">#REF!</definedName>
    <definedName name="Excel_BuiltIn_Print_Area_5_1_1_11_15_2" localSheetId="4">#REF!</definedName>
    <definedName name="Excel_BuiltIn_Print_Area_5_1_1_11_15_2">#REF!</definedName>
    <definedName name="Excel_BuiltIn_Print_Area_5_1_1_11_16" localSheetId="4">#REF!</definedName>
    <definedName name="Excel_BuiltIn_Print_Area_5_1_1_11_16">#REF!</definedName>
    <definedName name="Excel_BuiltIn_Print_Area_5_1_1_11_16_1" localSheetId="4">#REF!</definedName>
    <definedName name="Excel_BuiltIn_Print_Area_5_1_1_11_16_1">#REF!</definedName>
    <definedName name="Excel_BuiltIn_Print_Area_5_1_1_11_16_2" localSheetId="4">#REF!</definedName>
    <definedName name="Excel_BuiltIn_Print_Area_5_1_1_11_16_2">#REF!</definedName>
    <definedName name="Excel_BuiltIn_Print_Area_5_1_1_11_17" localSheetId="4">#REF!</definedName>
    <definedName name="Excel_BuiltIn_Print_Area_5_1_1_11_17">#REF!</definedName>
    <definedName name="Excel_BuiltIn_Print_Area_5_1_1_11_17_1" localSheetId="4">#REF!</definedName>
    <definedName name="Excel_BuiltIn_Print_Area_5_1_1_11_17_1">#REF!</definedName>
    <definedName name="Excel_BuiltIn_Print_Area_5_1_1_11_17_2" localSheetId="4">#REF!</definedName>
    <definedName name="Excel_BuiltIn_Print_Area_5_1_1_11_17_2">#REF!</definedName>
    <definedName name="Excel_BuiltIn_Print_Area_5_1_1_11_18" localSheetId="4">#REF!</definedName>
    <definedName name="Excel_BuiltIn_Print_Area_5_1_1_11_18">#REF!</definedName>
    <definedName name="Excel_BuiltIn_Print_Area_5_1_1_11_18_1" localSheetId="4">#REF!</definedName>
    <definedName name="Excel_BuiltIn_Print_Area_5_1_1_11_18_1">#REF!</definedName>
    <definedName name="Excel_BuiltIn_Print_Area_5_1_1_11_18_2" localSheetId="4">#REF!</definedName>
    <definedName name="Excel_BuiltIn_Print_Area_5_1_1_11_18_2">#REF!</definedName>
    <definedName name="Excel_BuiltIn_Print_Area_5_1_1_11_19" localSheetId="4">#REF!</definedName>
    <definedName name="Excel_BuiltIn_Print_Area_5_1_1_11_19">#REF!</definedName>
    <definedName name="Excel_BuiltIn_Print_Area_5_1_1_11_19_1" localSheetId="4">#REF!</definedName>
    <definedName name="Excel_BuiltIn_Print_Area_5_1_1_11_19_1">#REF!</definedName>
    <definedName name="Excel_BuiltIn_Print_Area_5_1_1_11_19_2" localSheetId="4">#REF!</definedName>
    <definedName name="Excel_BuiltIn_Print_Area_5_1_1_11_19_2">#REF!</definedName>
    <definedName name="Excel_BuiltIn_Print_Area_5_1_1_11_2" localSheetId="4">#REF!</definedName>
    <definedName name="Excel_BuiltIn_Print_Area_5_1_1_11_2">#REF!</definedName>
    <definedName name="Excel_BuiltIn_Print_Area_5_1_1_11_2_1" localSheetId="4">#REF!</definedName>
    <definedName name="Excel_BuiltIn_Print_Area_5_1_1_11_2_1">#REF!</definedName>
    <definedName name="Excel_BuiltIn_Print_Area_5_1_1_11_2_1_1" localSheetId="4">#REF!</definedName>
    <definedName name="Excel_BuiltIn_Print_Area_5_1_1_11_2_1_1">#REF!</definedName>
    <definedName name="Excel_BuiltIn_Print_Area_5_1_1_11_2_2" localSheetId="4">#REF!</definedName>
    <definedName name="Excel_BuiltIn_Print_Area_5_1_1_11_2_2">#REF!</definedName>
    <definedName name="Excel_BuiltIn_Print_Area_5_1_1_11_20" localSheetId="4">#REF!</definedName>
    <definedName name="Excel_BuiltIn_Print_Area_5_1_1_11_20">#REF!</definedName>
    <definedName name="Excel_BuiltIn_Print_Area_5_1_1_11_20_1" localSheetId="4">#REF!</definedName>
    <definedName name="Excel_BuiltIn_Print_Area_5_1_1_11_20_1">#REF!</definedName>
    <definedName name="Excel_BuiltIn_Print_Area_5_1_1_11_20_2" localSheetId="4">#REF!</definedName>
    <definedName name="Excel_BuiltIn_Print_Area_5_1_1_11_20_2">#REF!</definedName>
    <definedName name="Excel_BuiltIn_Print_Area_5_1_1_11_21" localSheetId="4">#REF!</definedName>
    <definedName name="Excel_BuiltIn_Print_Area_5_1_1_11_21">#REF!</definedName>
    <definedName name="Excel_BuiltIn_Print_Area_5_1_1_11_21_1" localSheetId="4">#REF!</definedName>
    <definedName name="Excel_BuiltIn_Print_Area_5_1_1_11_21_1">#REF!</definedName>
    <definedName name="Excel_BuiltIn_Print_Area_5_1_1_11_21_2" localSheetId="4">#REF!</definedName>
    <definedName name="Excel_BuiltIn_Print_Area_5_1_1_11_21_2">#REF!</definedName>
    <definedName name="Excel_BuiltIn_Print_Area_5_1_1_11_22" localSheetId="4">#REF!</definedName>
    <definedName name="Excel_BuiltIn_Print_Area_5_1_1_11_22">#REF!</definedName>
    <definedName name="Excel_BuiltIn_Print_Area_5_1_1_11_22_1" localSheetId="4">#REF!</definedName>
    <definedName name="Excel_BuiltIn_Print_Area_5_1_1_11_22_1">#REF!</definedName>
    <definedName name="Excel_BuiltIn_Print_Area_5_1_1_11_22_2" localSheetId="4">#REF!</definedName>
    <definedName name="Excel_BuiltIn_Print_Area_5_1_1_11_22_2">#REF!</definedName>
    <definedName name="Excel_BuiltIn_Print_Area_5_1_1_11_23" localSheetId="4">#REF!</definedName>
    <definedName name="Excel_BuiltIn_Print_Area_5_1_1_11_23">#REF!</definedName>
    <definedName name="Excel_BuiltIn_Print_Area_5_1_1_11_23_1" localSheetId="4">#REF!</definedName>
    <definedName name="Excel_BuiltIn_Print_Area_5_1_1_11_23_1">#REF!</definedName>
    <definedName name="Excel_BuiltIn_Print_Area_5_1_1_11_23_2" localSheetId="4">#REF!</definedName>
    <definedName name="Excel_BuiltIn_Print_Area_5_1_1_11_23_2">#REF!</definedName>
    <definedName name="Excel_BuiltIn_Print_Area_5_1_1_11_24" localSheetId="4">#REF!</definedName>
    <definedName name="Excel_BuiltIn_Print_Area_5_1_1_11_24">#REF!</definedName>
    <definedName name="Excel_BuiltIn_Print_Area_5_1_1_11_24_1" localSheetId="4">#REF!</definedName>
    <definedName name="Excel_BuiltIn_Print_Area_5_1_1_11_24_1">#REF!</definedName>
    <definedName name="Excel_BuiltIn_Print_Area_5_1_1_11_24_2" localSheetId="4">#REF!</definedName>
    <definedName name="Excel_BuiltIn_Print_Area_5_1_1_11_24_2">#REF!</definedName>
    <definedName name="Excel_BuiltIn_Print_Area_5_1_1_11_25" localSheetId="4">#REF!</definedName>
    <definedName name="Excel_BuiltIn_Print_Area_5_1_1_11_25">#REF!</definedName>
    <definedName name="Excel_BuiltIn_Print_Area_5_1_1_11_25_1" localSheetId="4">#REF!</definedName>
    <definedName name="Excel_BuiltIn_Print_Area_5_1_1_11_25_1">#REF!</definedName>
    <definedName name="Excel_BuiltIn_Print_Area_5_1_1_11_25_2" localSheetId="4">#REF!</definedName>
    <definedName name="Excel_BuiltIn_Print_Area_5_1_1_11_25_2">#REF!</definedName>
    <definedName name="Excel_BuiltIn_Print_Area_5_1_1_11_26" localSheetId="4">#REF!</definedName>
    <definedName name="Excel_BuiltIn_Print_Area_5_1_1_11_26">#REF!</definedName>
    <definedName name="Excel_BuiltIn_Print_Area_5_1_1_11_26_1" localSheetId="4">#REF!</definedName>
    <definedName name="Excel_BuiltIn_Print_Area_5_1_1_11_26_1">#REF!</definedName>
    <definedName name="Excel_BuiltIn_Print_Area_5_1_1_11_26_2" localSheetId="4">#REF!</definedName>
    <definedName name="Excel_BuiltIn_Print_Area_5_1_1_11_26_2">#REF!</definedName>
    <definedName name="Excel_BuiltIn_Print_Area_5_1_1_11_27" localSheetId="4">#REF!</definedName>
    <definedName name="Excel_BuiltIn_Print_Area_5_1_1_11_27">#REF!</definedName>
    <definedName name="Excel_BuiltIn_Print_Area_5_1_1_11_27_1" localSheetId="4">#REF!</definedName>
    <definedName name="Excel_BuiltIn_Print_Area_5_1_1_11_27_1">#REF!</definedName>
    <definedName name="Excel_BuiltIn_Print_Area_5_1_1_11_27_2" localSheetId="4">#REF!</definedName>
    <definedName name="Excel_BuiltIn_Print_Area_5_1_1_11_27_2">#REF!</definedName>
    <definedName name="Excel_BuiltIn_Print_Area_5_1_1_11_28" localSheetId="4">#REF!</definedName>
    <definedName name="Excel_BuiltIn_Print_Area_5_1_1_11_28">#REF!</definedName>
    <definedName name="Excel_BuiltIn_Print_Area_5_1_1_11_28_1" localSheetId="4">#REF!</definedName>
    <definedName name="Excel_BuiltIn_Print_Area_5_1_1_11_28_1">#REF!</definedName>
    <definedName name="Excel_BuiltIn_Print_Area_5_1_1_11_28_2" localSheetId="4">#REF!</definedName>
    <definedName name="Excel_BuiltIn_Print_Area_5_1_1_11_28_2">#REF!</definedName>
    <definedName name="Excel_BuiltIn_Print_Area_5_1_1_11_29" localSheetId="4">#REF!</definedName>
    <definedName name="Excel_BuiltIn_Print_Area_5_1_1_11_29">#REF!</definedName>
    <definedName name="Excel_BuiltIn_Print_Area_5_1_1_11_29_1" localSheetId="4">#REF!</definedName>
    <definedName name="Excel_BuiltIn_Print_Area_5_1_1_11_29_1">#REF!</definedName>
    <definedName name="Excel_BuiltIn_Print_Area_5_1_1_11_29_2" localSheetId="4">#REF!</definedName>
    <definedName name="Excel_BuiltIn_Print_Area_5_1_1_11_29_2">#REF!</definedName>
    <definedName name="Excel_BuiltIn_Print_Area_5_1_1_11_3" localSheetId="4">#REF!</definedName>
    <definedName name="Excel_BuiltIn_Print_Area_5_1_1_11_3">#REF!</definedName>
    <definedName name="Excel_BuiltIn_Print_Area_5_1_1_11_3_1" localSheetId="4">#REF!</definedName>
    <definedName name="Excel_BuiltIn_Print_Area_5_1_1_11_3_1">#REF!</definedName>
    <definedName name="Excel_BuiltIn_Print_Area_5_1_1_11_3_2" localSheetId="4">#REF!</definedName>
    <definedName name="Excel_BuiltIn_Print_Area_5_1_1_11_3_2">#REF!</definedName>
    <definedName name="Excel_BuiltIn_Print_Area_5_1_1_11_30" localSheetId="4">#REF!</definedName>
    <definedName name="Excel_BuiltIn_Print_Area_5_1_1_11_30">#REF!</definedName>
    <definedName name="Excel_BuiltIn_Print_Area_5_1_1_11_30_1" localSheetId="4">#REF!</definedName>
    <definedName name="Excel_BuiltIn_Print_Area_5_1_1_11_30_1">#REF!</definedName>
    <definedName name="Excel_BuiltIn_Print_Area_5_1_1_11_30_2" localSheetId="4">#REF!</definedName>
    <definedName name="Excel_BuiltIn_Print_Area_5_1_1_11_30_2">#REF!</definedName>
    <definedName name="Excel_BuiltIn_Print_Area_5_1_1_11_31" localSheetId="4">#REF!</definedName>
    <definedName name="Excel_BuiltIn_Print_Area_5_1_1_11_31">#REF!</definedName>
    <definedName name="Excel_BuiltIn_Print_Area_5_1_1_11_31_1" localSheetId="4">#REF!</definedName>
    <definedName name="Excel_BuiltIn_Print_Area_5_1_1_11_31_1">#REF!</definedName>
    <definedName name="Excel_BuiltIn_Print_Area_5_1_1_11_31_2" localSheetId="4">#REF!</definedName>
    <definedName name="Excel_BuiltIn_Print_Area_5_1_1_11_31_2">#REF!</definedName>
    <definedName name="Excel_BuiltIn_Print_Area_5_1_1_11_4" localSheetId="4">#REF!</definedName>
    <definedName name="Excel_BuiltIn_Print_Area_5_1_1_11_4">#REF!</definedName>
    <definedName name="Excel_BuiltIn_Print_Area_5_1_1_11_4_1" localSheetId="4">#REF!</definedName>
    <definedName name="Excel_BuiltIn_Print_Area_5_1_1_11_4_1">#REF!</definedName>
    <definedName name="Excel_BuiltIn_Print_Area_5_1_1_11_4_2" localSheetId="4">#REF!</definedName>
    <definedName name="Excel_BuiltIn_Print_Area_5_1_1_11_4_2">#REF!</definedName>
    <definedName name="Excel_BuiltIn_Print_Area_5_1_1_11_5" localSheetId="4">#REF!</definedName>
    <definedName name="Excel_BuiltIn_Print_Area_5_1_1_11_5">#REF!</definedName>
    <definedName name="Excel_BuiltIn_Print_Area_5_1_1_11_5_1" localSheetId="4">#REF!</definedName>
    <definedName name="Excel_BuiltIn_Print_Area_5_1_1_11_5_1">#REF!</definedName>
    <definedName name="Excel_BuiltIn_Print_Area_5_1_1_11_5_2" localSheetId="4">#REF!</definedName>
    <definedName name="Excel_BuiltIn_Print_Area_5_1_1_11_5_2">#REF!</definedName>
    <definedName name="Excel_BuiltIn_Print_Area_5_1_1_11_6" localSheetId="4">#REF!</definedName>
    <definedName name="Excel_BuiltIn_Print_Area_5_1_1_11_6">#REF!</definedName>
    <definedName name="Excel_BuiltIn_Print_Area_5_1_1_11_6_1" localSheetId="4">#REF!</definedName>
    <definedName name="Excel_BuiltIn_Print_Area_5_1_1_11_6_1">#REF!</definedName>
    <definedName name="Excel_BuiltIn_Print_Area_5_1_1_11_6_2" localSheetId="4">#REF!</definedName>
    <definedName name="Excel_BuiltIn_Print_Area_5_1_1_11_6_2">#REF!</definedName>
    <definedName name="Excel_BuiltIn_Print_Area_5_1_1_11_7" localSheetId="4">#REF!</definedName>
    <definedName name="Excel_BuiltIn_Print_Area_5_1_1_11_7">#REF!</definedName>
    <definedName name="Excel_BuiltIn_Print_Area_5_1_1_11_7_1" localSheetId="4">#REF!</definedName>
    <definedName name="Excel_BuiltIn_Print_Area_5_1_1_11_7_1">#REF!</definedName>
    <definedName name="Excel_BuiltIn_Print_Area_5_1_1_11_7_2" localSheetId="4">#REF!</definedName>
    <definedName name="Excel_BuiltIn_Print_Area_5_1_1_11_7_2">#REF!</definedName>
    <definedName name="Excel_BuiltIn_Print_Area_5_1_1_11_8" localSheetId="4">#REF!</definedName>
    <definedName name="Excel_BuiltIn_Print_Area_5_1_1_11_8">#REF!</definedName>
    <definedName name="Excel_BuiltIn_Print_Area_5_1_1_11_8_1" localSheetId="4">#REF!</definedName>
    <definedName name="Excel_BuiltIn_Print_Area_5_1_1_11_8_1">#REF!</definedName>
    <definedName name="Excel_BuiltIn_Print_Area_5_1_1_11_8_2" localSheetId="4">#REF!</definedName>
    <definedName name="Excel_BuiltIn_Print_Area_5_1_1_11_8_2">#REF!</definedName>
    <definedName name="Excel_BuiltIn_Print_Area_5_1_1_11_9" localSheetId="4">#REF!</definedName>
    <definedName name="Excel_BuiltIn_Print_Area_5_1_1_11_9">#REF!</definedName>
    <definedName name="Excel_BuiltIn_Print_Area_5_1_1_11_9_1" localSheetId="4">#REF!</definedName>
    <definedName name="Excel_BuiltIn_Print_Area_5_1_1_11_9_1">#REF!</definedName>
    <definedName name="Excel_BuiltIn_Print_Area_5_1_1_11_9_2" localSheetId="4">#REF!</definedName>
    <definedName name="Excel_BuiltIn_Print_Area_5_1_1_11_9_2">#REF!</definedName>
    <definedName name="Excel_BuiltIn_Print_Area_5_1_1_12" localSheetId="4">#REF!</definedName>
    <definedName name="Excel_BuiltIn_Print_Area_5_1_1_12">#REF!</definedName>
    <definedName name="Excel_BuiltIn_Print_Area_5_1_1_12_1" localSheetId="4">#REF!</definedName>
    <definedName name="Excel_BuiltIn_Print_Area_5_1_1_12_1">#REF!</definedName>
    <definedName name="Excel_BuiltIn_Print_Area_5_1_1_12_1_1" localSheetId="4">#REF!</definedName>
    <definedName name="Excel_BuiltIn_Print_Area_5_1_1_12_1_1">#REF!</definedName>
    <definedName name="Excel_BuiltIn_Print_Area_5_1_1_12_1_1_1" localSheetId="4">#REF!</definedName>
    <definedName name="Excel_BuiltIn_Print_Area_5_1_1_12_1_1_1">#REF!</definedName>
    <definedName name="Excel_BuiltIn_Print_Area_5_1_1_12_1_2" localSheetId="4">#REF!</definedName>
    <definedName name="Excel_BuiltIn_Print_Area_5_1_1_12_1_2">#REF!</definedName>
    <definedName name="Excel_BuiltIn_Print_Area_5_1_1_12_1_3" localSheetId="4">#REF!</definedName>
    <definedName name="Excel_BuiltIn_Print_Area_5_1_1_12_1_3">#REF!</definedName>
    <definedName name="Excel_BuiltIn_Print_Area_5_1_1_12_1_4" localSheetId="4">#REF!</definedName>
    <definedName name="Excel_BuiltIn_Print_Area_5_1_1_12_1_4">#REF!</definedName>
    <definedName name="Excel_BuiltIn_Print_Area_5_1_1_12_1_5" localSheetId="4">#REF!</definedName>
    <definedName name="Excel_BuiltIn_Print_Area_5_1_1_12_1_5">#REF!</definedName>
    <definedName name="Excel_BuiltIn_Print_Area_5_1_1_12_10" localSheetId="4">#REF!</definedName>
    <definedName name="Excel_BuiltIn_Print_Area_5_1_1_12_10">#REF!</definedName>
    <definedName name="Excel_BuiltIn_Print_Area_5_1_1_12_10_1" localSheetId="4">#REF!</definedName>
    <definedName name="Excel_BuiltIn_Print_Area_5_1_1_12_10_1">#REF!</definedName>
    <definedName name="Excel_BuiltIn_Print_Area_5_1_1_12_10_2" localSheetId="4">#REF!</definedName>
    <definedName name="Excel_BuiltIn_Print_Area_5_1_1_12_10_2">#REF!</definedName>
    <definedName name="Excel_BuiltIn_Print_Area_5_1_1_12_11" localSheetId="4">#REF!</definedName>
    <definedName name="Excel_BuiltIn_Print_Area_5_1_1_12_11">#REF!</definedName>
    <definedName name="Excel_BuiltIn_Print_Area_5_1_1_12_11_1" localSheetId="4">#REF!</definedName>
    <definedName name="Excel_BuiltIn_Print_Area_5_1_1_12_11_1">#REF!</definedName>
    <definedName name="Excel_BuiltIn_Print_Area_5_1_1_12_11_2" localSheetId="4">#REF!</definedName>
    <definedName name="Excel_BuiltIn_Print_Area_5_1_1_12_11_2">#REF!</definedName>
    <definedName name="Excel_BuiltIn_Print_Area_5_1_1_12_12" localSheetId="4">#REF!</definedName>
    <definedName name="Excel_BuiltIn_Print_Area_5_1_1_12_12">#REF!</definedName>
    <definedName name="Excel_BuiltIn_Print_Area_5_1_1_12_12_1" localSheetId="4">#REF!</definedName>
    <definedName name="Excel_BuiltIn_Print_Area_5_1_1_12_12_1">#REF!</definedName>
    <definedName name="Excel_BuiltIn_Print_Area_5_1_1_12_12_2" localSheetId="4">#REF!</definedName>
    <definedName name="Excel_BuiltIn_Print_Area_5_1_1_12_12_2">#REF!</definedName>
    <definedName name="Excel_BuiltIn_Print_Area_5_1_1_12_13" localSheetId="4">#REF!</definedName>
    <definedName name="Excel_BuiltIn_Print_Area_5_1_1_12_13">#REF!</definedName>
    <definedName name="Excel_BuiltIn_Print_Area_5_1_1_12_13_1" localSheetId="4">#REF!</definedName>
    <definedName name="Excel_BuiltIn_Print_Area_5_1_1_12_13_1">#REF!</definedName>
    <definedName name="Excel_BuiltIn_Print_Area_5_1_1_12_13_2" localSheetId="4">#REF!</definedName>
    <definedName name="Excel_BuiltIn_Print_Area_5_1_1_12_13_2">#REF!</definedName>
    <definedName name="Excel_BuiltIn_Print_Area_5_1_1_12_14" localSheetId="4">#REF!</definedName>
    <definedName name="Excel_BuiltIn_Print_Area_5_1_1_12_14">#REF!</definedName>
    <definedName name="Excel_BuiltIn_Print_Area_5_1_1_12_14_1" localSheetId="4">#REF!</definedName>
    <definedName name="Excel_BuiltIn_Print_Area_5_1_1_12_14_1">#REF!</definedName>
    <definedName name="Excel_BuiltIn_Print_Area_5_1_1_12_14_2" localSheetId="4">#REF!</definedName>
    <definedName name="Excel_BuiltIn_Print_Area_5_1_1_12_14_2">#REF!</definedName>
    <definedName name="Excel_BuiltIn_Print_Area_5_1_1_12_15" localSheetId="4">#REF!</definedName>
    <definedName name="Excel_BuiltIn_Print_Area_5_1_1_12_15">#REF!</definedName>
    <definedName name="Excel_BuiltIn_Print_Area_5_1_1_12_15_1" localSheetId="4">#REF!</definedName>
    <definedName name="Excel_BuiltIn_Print_Area_5_1_1_12_15_1">#REF!</definedName>
    <definedName name="Excel_BuiltIn_Print_Area_5_1_1_12_15_2" localSheetId="4">#REF!</definedName>
    <definedName name="Excel_BuiltIn_Print_Area_5_1_1_12_15_2">#REF!</definedName>
    <definedName name="Excel_BuiltIn_Print_Area_5_1_1_12_16" localSheetId="4">#REF!</definedName>
    <definedName name="Excel_BuiltIn_Print_Area_5_1_1_12_16">#REF!</definedName>
    <definedName name="Excel_BuiltIn_Print_Area_5_1_1_12_16_1" localSheetId="4">#REF!</definedName>
    <definedName name="Excel_BuiltIn_Print_Area_5_1_1_12_16_1">#REF!</definedName>
    <definedName name="Excel_BuiltIn_Print_Area_5_1_1_12_16_2" localSheetId="4">#REF!</definedName>
    <definedName name="Excel_BuiltIn_Print_Area_5_1_1_12_16_2">#REF!</definedName>
    <definedName name="Excel_BuiltIn_Print_Area_5_1_1_12_17" localSheetId="4">#REF!</definedName>
    <definedName name="Excel_BuiltIn_Print_Area_5_1_1_12_17">#REF!</definedName>
    <definedName name="Excel_BuiltIn_Print_Area_5_1_1_12_17_1" localSheetId="4">#REF!</definedName>
    <definedName name="Excel_BuiltIn_Print_Area_5_1_1_12_17_1">#REF!</definedName>
    <definedName name="Excel_BuiltIn_Print_Area_5_1_1_12_17_2" localSheetId="4">#REF!</definedName>
    <definedName name="Excel_BuiltIn_Print_Area_5_1_1_12_17_2">#REF!</definedName>
    <definedName name="Excel_BuiltIn_Print_Area_5_1_1_12_18" localSheetId="4">#REF!</definedName>
    <definedName name="Excel_BuiltIn_Print_Area_5_1_1_12_18">#REF!</definedName>
    <definedName name="Excel_BuiltIn_Print_Area_5_1_1_12_18_1" localSheetId="4">#REF!</definedName>
    <definedName name="Excel_BuiltIn_Print_Area_5_1_1_12_18_1">#REF!</definedName>
    <definedName name="Excel_BuiltIn_Print_Area_5_1_1_12_18_2" localSheetId="4">#REF!</definedName>
    <definedName name="Excel_BuiltIn_Print_Area_5_1_1_12_18_2">#REF!</definedName>
    <definedName name="Excel_BuiltIn_Print_Area_5_1_1_12_19" localSheetId="4">#REF!</definedName>
    <definedName name="Excel_BuiltIn_Print_Area_5_1_1_12_19">#REF!</definedName>
    <definedName name="Excel_BuiltIn_Print_Area_5_1_1_12_19_1" localSheetId="4">#REF!</definedName>
    <definedName name="Excel_BuiltIn_Print_Area_5_1_1_12_19_1">#REF!</definedName>
    <definedName name="Excel_BuiltIn_Print_Area_5_1_1_12_19_2" localSheetId="4">#REF!</definedName>
    <definedName name="Excel_BuiltIn_Print_Area_5_1_1_12_19_2">#REF!</definedName>
    <definedName name="Excel_BuiltIn_Print_Area_5_1_1_12_2" localSheetId="4">#REF!</definedName>
    <definedName name="Excel_BuiltIn_Print_Area_5_1_1_12_2">#REF!</definedName>
    <definedName name="Excel_BuiltIn_Print_Area_5_1_1_12_2_1" localSheetId="4">#REF!</definedName>
    <definedName name="Excel_BuiltIn_Print_Area_5_1_1_12_2_1">#REF!</definedName>
    <definedName name="Excel_BuiltIn_Print_Area_5_1_1_12_2_1_1" localSheetId="4">#REF!</definedName>
    <definedName name="Excel_BuiltIn_Print_Area_5_1_1_12_2_1_1">#REF!</definedName>
    <definedName name="Excel_BuiltIn_Print_Area_5_1_1_12_2_2" localSheetId="4">#REF!</definedName>
    <definedName name="Excel_BuiltIn_Print_Area_5_1_1_12_2_2">#REF!</definedName>
    <definedName name="Excel_BuiltIn_Print_Area_5_1_1_12_20" localSheetId="4">#REF!</definedName>
    <definedName name="Excel_BuiltIn_Print_Area_5_1_1_12_20">#REF!</definedName>
    <definedName name="Excel_BuiltIn_Print_Area_5_1_1_12_20_1" localSheetId="4">#REF!</definedName>
    <definedName name="Excel_BuiltIn_Print_Area_5_1_1_12_20_1">#REF!</definedName>
    <definedName name="Excel_BuiltIn_Print_Area_5_1_1_12_20_2" localSheetId="4">#REF!</definedName>
    <definedName name="Excel_BuiltIn_Print_Area_5_1_1_12_20_2">#REF!</definedName>
    <definedName name="Excel_BuiltIn_Print_Area_5_1_1_12_21" localSheetId="4">#REF!</definedName>
    <definedName name="Excel_BuiltIn_Print_Area_5_1_1_12_21">#REF!</definedName>
    <definedName name="Excel_BuiltIn_Print_Area_5_1_1_12_21_1" localSheetId="4">#REF!</definedName>
    <definedName name="Excel_BuiltIn_Print_Area_5_1_1_12_21_1">#REF!</definedName>
    <definedName name="Excel_BuiltIn_Print_Area_5_1_1_12_21_2" localSheetId="4">#REF!</definedName>
    <definedName name="Excel_BuiltIn_Print_Area_5_1_1_12_21_2">#REF!</definedName>
    <definedName name="Excel_BuiltIn_Print_Area_5_1_1_12_22" localSheetId="4">#REF!</definedName>
    <definedName name="Excel_BuiltIn_Print_Area_5_1_1_12_22">#REF!</definedName>
    <definedName name="Excel_BuiltIn_Print_Area_5_1_1_12_22_1" localSheetId="4">#REF!</definedName>
    <definedName name="Excel_BuiltIn_Print_Area_5_1_1_12_22_1">#REF!</definedName>
    <definedName name="Excel_BuiltIn_Print_Area_5_1_1_12_22_2" localSheetId="4">#REF!</definedName>
    <definedName name="Excel_BuiltIn_Print_Area_5_1_1_12_22_2">#REF!</definedName>
    <definedName name="Excel_BuiltIn_Print_Area_5_1_1_12_23" localSheetId="4">#REF!</definedName>
    <definedName name="Excel_BuiltIn_Print_Area_5_1_1_12_23">#REF!</definedName>
    <definedName name="Excel_BuiltIn_Print_Area_5_1_1_12_23_1" localSheetId="4">#REF!</definedName>
    <definedName name="Excel_BuiltIn_Print_Area_5_1_1_12_23_1">#REF!</definedName>
    <definedName name="Excel_BuiltIn_Print_Area_5_1_1_12_23_2" localSheetId="4">#REF!</definedName>
    <definedName name="Excel_BuiltIn_Print_Area_5_1_1_12_23_2">#REF!</definedName>
    <definedName name="Excel_BuiltIn_Print_Area_5_1_1_12_24" localSheetId="4">#REF!</definedName>
    <definedName name="Excel_BuiltIn_Print_Area_5_1_1_12_24">#REF!</definedName>
    <definedName name="Excel_BuiltIn_Print_Area_5_1_1_12_24_1" localSheetId="4">#REF!</definedName>
    <definedName name="Excel_BuiltIn_Print_Area_5_1_1_12_24_1">#REF!</definedName>
    <definedName name="Excel_BuiltIn_Print_Area_5_1_1_12_24_2" localSheetId="4">#REF!</definedName>
    <definedName name="Excel_BuiltIn_Print_Area_5_1_1_12_24_2">#REF!</definedName>
    <definedName name="Excel_BuiltIn_Print_Area_5_1_1_12_25" localSheetId="4">#REF!</definedName>
    <definedName name="Excel_BuiltIn_Print_Area_5_1_1_12_25">#REF!</definedName>
    <definedName name="Excel_BuiltIn_Print_Area_5_1_1_12_25_1" localSheetId="4">#REF!</definedName>
    <definedName name="Excel_BuiltIn_Print_Area_5_1_1_12_25_1">#REF!</definedName>
    <definedName name="Excel_BuiltIn_Print_Area_5_1_1_12_25_2" localSheetId="4">#REF!</definedName>
    <definedName name="Excel_BuiltIn_Print_Area_5_1_1_12_25_2">#REF!</definedName>
    <definedName name="Excel_BuiltIn_Print_Area_5_1_1_12_26" localSheetId="4">#REF!</definedName>
    <definedName name="Excel_BuiltIn_Print_Area_5_1_1_12_26">#REF!</definedName>
    <definedName name="Excel_BuiltIn_Print_Area_5_1_1_12_26_1" localSheetId="4">#REF!</definedName>
    <definedName name="Excel_BuiltIn_Print_Area_5_1_1_12_26_1">#REF!</definedName>
    <definedName name="Excel_BuiltIn_Print_Area_5_1_1_12_26_2" localSheetId="4">#REF!</definedName>
    <definedName name="Excel_BuiltIn_Print_Area_5_1_1_12_26_2">#REF!</definedName>
    <definedName name="Excel_BuiltIn_Print_Area_5_1_1_12_27" localSheetId="4">#REF!</definedName>
    <definedName name="Excel_BuiltIn_Print_Area_5_1_1_12_27">#REF!</definedName>
    <definedName name="Excel_BuiltIn_Print_Area_5_1_1_12_27_1" localSheetId="4">#REF!</definedName>
    <definedName name="Excel_BuiltIn_Print_Area_5_1_1_12_27_1">#REF!</definedName>
    <definedName name="Excel_BuiltIn_Print_Area_5_1_1_12_27_2" localSheetId="4">#REF!</definedName>
    <definedName name="Excel_BuiltIn_Print_Area_5_1_1_12_27_2">#REF!</definedName>
    <definedName name="Excel_BuiltIn_Print_Area_5_1_1_12_28" localSheetId="4">#REF!</definedName>
    <definedName name="Excel_BuiltIn_Print_Area_5_1_1_12_28">#REF!</definedName>
    <definedName name="Excel_BuiltIn_Print_Area_5_1_1_12_28_1" localSheetId="4">#REF!</definedName>
    <definedName name="Excel_BuiltIn_Print_Area_5_1_1_12_28_1">#REF!</definedName>
    <definedName name="Excel_BuiltIn_Print_Area_5_1_1_12_28_2" localSheetId="4">#REF!</definedName>
    <definedName name="Excel_BuiltIn_Print_Area_5_1_1_12_28_2">#REF!</definedName>
    <definedName name="Excel_BuiltIn_Print_Area_5_1_1_12_29" localSheetId="4">#REF!</definedName>
    <definedName name="Excel_BuiltIn_Print_Area_5_1_1_12_29">#REF!</definedName>
    <definedName name="Excel_BuiltIn_Print_Area_5_1_1_12_29_1" localSheetId="4">#REF!</definedName>
    <definedName name="Excel_BuiltIn_Print_Area_5_1_1_12_29_1">#REF!</definedName>
    <definedName name="Excel_BuiltIn_Print_Area_5_1_1_12_29_2" localSheetId="4">#REF!</definedName>
    <definedName name="Excel_BuiltIn_Print_Area_5_1_1_12_29_2">#REF!</definedName>
    <definedName name="Excel_BuiltIn_Print_Area_5_1_1_12_3" localSheetId="4">#REF!</definedName>
    <definedName name="Excel_BuiltIn_Print_Area_5_1_1_12_3">#REF!</definedName>
    <definedName name="Excel_BuiltIn_Print_Area_5_1_1_12_3_1" localSheetId="4">#REF!</definedName>
    <definedName name="Excel_BuiltIn_Print_Area_5_1_1_12_3_1">#REF!</definedName>
    <definedName name="Excel_BuiltIn_Print_Area_5_1_1_12_3_2" localSheetId="4">#REF!</definedName>
    <definedName name="Excel_BuiltIn_Print_Area_5_1_1_12_3_2">#REF!</definedName>
    <definedName name="Excel_BuiltIn_Print_Area_5_1_1_12_30" localSheetId="4">#REF!</definedName>
    <definedName name="Excel_BuiltIn_Print_Area_5_1_1_12_30">#REF!</definedName>
    <definedName name="Excel_BuiltIn_Print_Area_5_1_1_12_30_1" localSheetId="4">#REF!</definedName>
    <definedName name="Excel_BuiltIn_Print_Area_5_1_1_12_30_1">#REF!</definedName>
    <definedName name="Excel_BuiltIn_Print_Area_5_1_1_12_30_2" localSheetId="4">#REF!</definedName>
    <definedName name="Excel_BuiltIn_Print_Area_5_1_1_12_30_2">#REF!</definedName>
    <definedName name="Excel_BuiltIn_Print_Area_5_1_1_12_31" localSheetId="4">#REF!</definedName>
    <definedName name="Excel_BuiltIn_Print_Area_5_1_1_12_31">#REF!</definedName>
    <definedName name="Excel_BuiltIn_Print_Area_5_1_1_12_31_1" localSheetId="4">#REF!</definedName>
    <definedName name="Excel_BuiltIn_Print_Area_5_1_1_12_31_1">#REF!</definedName>
    <definedName name="Excel_BuiltIn_Print_Area_5_1_1_12_31_2" localSheetId="4">#REF!</definedName>
    <definedName name="Excel_BuiltIn_Print_Area_5_1_1_12_31_2">#REF!</definedName>
    <definedName name="Excel_BuiltIn_Print_Area_5_1_1_12_4" localSheetId="4">#REF!</definedName>
    <definedName name="Excel_BuiltIn_Print_Area_5_1_1_12_4">#REF!</definedName>
    <definedName name="Excel_BuiltIn_Print_Area_5_1_1_12_4_1" localSheetId="4">#REF!</definedName>
    <definedName name="Excel_BuiltIn_Print_Area_5_1_1_12_4_1">#REF!</definedName>
    <definedName name="Excel_BuiltIn_Print_Area_5_1_1_12_4_2" localSheetId="4">#REF!</definedName>
    <definedName name="Excel_BuiltIn_Print_Area_5_1_1_12_4_2">#REF!</definedName>
    <definedName name="Excel_BuiltIn_Print_Area_5_1_1_12_5" localSheetId="4">#REF!</definedName>
    <definedName name="Excel_BuiltIn_Print_Area_5_1_1_12_5">#REF!</definedName>
    <definedName name="Excel_BuiltIn_Print_Area_5_1_1_12_5_1" localSheetId="4">#REF!</definedName>
    <definedName name="Excel_BuiltIn_Print_Area_5_1_1_12_5_1">#REF!</definedName>
    <definedName name="Excel_BuiltIn_Print_Area_5_1_1_12_5_2" localSheetId="4">#REF!</definedName>
    <definedName name="Excel_BuiltIn_Print_Area_5_1_1_12_5_2">#REF!</definedName>
    <definedName name="Excel_BuiltIn_Print_Area_5_1_1_12_6" localSheetId="4">#REF!</definedName>
    <definedName name="Excel_BuiltIn_Print_Area_5_1_1_12_6">#REF!</definedName>
    <definedName name="Excel_BuiltIn_Print_Area_5_1_1_12_6_1" localSheetId="4">#REF!</definedName>
    <definedName name="Excel_BuiltIn_Print_Area_5_1_1_12_6_1">#REF!</definedName>
    <definedName name="Excel_BuiltIn_Print_Area_5_1_1_12_6_2" localSheetId="4">#REF!</definedName>
    <definedName name="Excel_BuiltIn_Print_Area_5_1_1_12_6_2">#REF!</definedName>
    <definedName name="Excel_BuiltIn_Print_Area_5_1_1_12_7" localSheetId="4">#REF!</definedName>
    <definedName name="Excel_BuiltIn_Print_Area_5_1_1_12_7">#REF!</definedName>
    <definedName name="Excel_BuiltIn_Print_Area_5_1_1_12_7_1" localSheetId="4">#REF!</definedName>
    <definedName name="Excel_BuiltIn_Print_Area_5_1_1_12_7_1">#REF!</definedName>
    <definedName name="Excel_BuiltIn_Print_Area_5_1_1_12_7_2" localSheetId="4">#REF!</definedName>
    <definedName name="Excel_BuiltIn_Print_Area_5_1_1_12_7_2">#REF!</definedName>
    <definedName name="Excel_BuiltIn_Print_Area_5_1_1_12_8" localSheetId="4">#REF!</definedName>
    <definedName name="Excel_BuiltIn_Print_Area_5_1_1_12_8">#REF!</definedName>
    <definedName name="Excel_BuiltIn_Print_Area_5_1_1_12_8_1" localSheetId="4">#REF!</definedName>
    <definedName name="Excel_BuiltIn_Print_Area_5_1_1_12_8_1">#REF!</definedName>
    <definedName name="Excel_BuiltIn_Print_Area_5_1_1_12_8_2" localSheetId="4">#REF!</definedName>
    <definedName name="Excel_BuiltIn_Print_Area_5_1_1_12_8_2">#REF!</definedName>
    <definedName name="Excel_BuiltIn_Print_Area_5_1_1_12_9" localSheetId="4">#REF!</definedName>
    <definedName name="Excel_BuiltIn_Print_Area_5_1_1_12_9">#REF!</definedName>
    <definedName name="Excel_BuiltIn_Print_Area_5_1_1_12_9_1" localSheetId="4">#REF!</definedName>
    <definedName name="Excel_BuiltIn_Print_Area_5_1_1_12_9_1">#REF!</definedName>
    <definedName name="Excel_BuiltIn_Print_Area_5_1_1_12_9_2" localSheetId="4">#REF!</definedName>
    <definedName name="Excel_BuiltIn_Print_Area_5_1_1_12_9_2">#REF!</definedName>
    <definedName name="Excel_BuiltIn_Print_Area_5_1_1_13" localSheetId="4">#REF!</definedName>
    <definedName name="Excel_BuiltIn_Print_Area_5_1_1_13">#REF!</definedName>
    <definedName name="Excel_BuiltIn_Print_Area_5_1_1_13_1" localSheetId="4">#REF!</definedName>
    <definedName name="Excel_BuiltIn_Print_Area_5_1_1_13_1">#REF!</definedName>
    <definedName name="Excel_BuiltIn_Print_Area_5_1_1_13_1_1" localSheetId="4">#REF!</definedName>
    <definedName name="Excel_BuiltIn_Print_Area_5_1_1_13_1_1">#REF!</definedName>
    <definedName name="Excel_BuiltIn_Print_Area_5_1_1_13_1_1_1" localSheetId="4">#REF!</definedName>
    <definedName name="Excel_BuiltIn_Print_Area_5_1_1_13_1_1_1">#REF!</definedName>
    <definedName name="Excel_BuiltIn_Print_Area_5_1_1_13_1_2" localSheetId="4">#REF!</definedName>
    <definedName name="Excel_BuiltIn_Print_Area_5_1_1_13_1_2">#REF!</definedName>
    <definedName name="Excel_BuiltIn_Print_Area_5_1_1_13_1_3" localSheetId="4">#REF!</definedName>
    <definedName name="Excel_BuiltIn_Print_Area_5_1_1_13_1_3">#REF!</definedName>
    <definedName name="Excel_BuiltIn_Print_Area_5_1_1_13_1_4" localSheetId="4">#REF!</definedName>
    <definedName name="Excel_BuiltIn_Print_Area_5_1_1_13_1_4">#REF!</definedName>
    <definedName name="Excel_BuiltIn_Print_Area_5_1_1_13_1_5" localSheetId="4">#REF!</definedName>
    <definedName name="Excel_BuiltIn_Print_Area_5_1_1_13_1_5">#REF!</definedName>
    <definedName name="Excel_BuiltIn_Print_Area_5_1_1_13_10" localSheetId="4">#REF!</definedName>
    <definedName name="Excel_BuiltIn_Print_Area_5_1_1_13_10">#REF!</definedName>
    <definedName name="Excel_BuiltIn_Print_Area_5_1_1_13_10_1" localSheetId="4">#REF!</definedName>
    <definedName name="Excel_BuiltIn_Print_Area_5_1_1_13_10_1">#REF!</definedName>
    <definedName name="Excel_BuiltIn_Print_Area_5_1_1_13_10_2" localSheetId="4">#REF!</definedName>
    <definedName name="Excel_BuiltIn_Print_Area_5_1_1_13_10_2">#REF!</definedName>
    <definedName name="Excel_BuiltIn_Print_Area_5_1_1_13_11" localSheetId="4">#REF!</definedName>
    <definedName name="Excel_BuiltIn_Print_Area_5_1_1_13_11">#REF!</definedName>
    <definedName name="Excel_BuiltIn_Print_Area_5_1_1_13_11_1" localSheetId="4">#REF!</definedName>
    <definedName name="Excel_BuiltIn_Print_Area_5_1_1_13_11_1">#REF!</definedName>
    <definedName name="Excel_BuiltIn_Print_Area_5_1_1_13_11_2" localSheetId="4">#REF!</definedName>
    <definedName name="Excel_BuiltIn_Print_Area_5_1_1_13_11_2">#REF!</definedName>
    <definedName name="Excel_BuiltIn_Print_Area_5_1_1_13_12" localSheetId="4">#REF!</definedName>
    <definedName name="Excel_BuiltIn_Print_Area_5_1_1_13_12">#REF!</definedName>
    <definedName name="Excel_BuiltIn_Print_Area_5_1_1_13_12_1" localSheetId="4">#REF!</definedName>
    <definedName name="Excel_BuiltIn_Print_Area_5_1_1_13_12_1">#REF!</definedName>
    <definedName name="Excel_BuiltIn_Print_Area_5_1_1_13_12_2" localSheetId="4">#REF!</definedName>
    <definedName name="Excel_BuiltIn_Print_Area_5_1_1_13_12_2">#REF!</definedName>
    <definedName name="Excel_BuiltIn_Print_Area_5_1_1_13_13" localSheetId="4">#REF!</definedName>
    <definedName name="Excel_BuiltIn_Print_Area_5_1_1_13_13">#REF!</definedName>
    <definedName name="Excel_BuiltIn_Print_Area_5_1_1_13_13_1" localSheetId="4">#REF!</definedName>
    <definedName name="Excel_BuiltIn_Print_Area_5_1_1_13_13_1">#REF!</definedName>
    <definedName name="Excel_BuiltIn_Print_Area_5_1_1_13_13_2" localSheetId="4">#REF!</definedName>
    <definedName name="Excel_BuiltIn_Print_Area_5_1_1_13_13_2">#REF!</definedName>
    <definedName name="Excel_BuiltIn_Print_Area_5_1_1_13_14" localSheetId="4">#REF!</definedName>
    <definedName name="Excel_BuiltIn_Print_Area_5_1_1_13_14">#REF!</definedName>
    <definedName name="Excel_BuiltIn_Print_Area_5_1_1_13_14_1" localSheetId="4">#REF!</definedName>
    <definedName name="Excel_BuiltIn_Print_Area_5_1_1_13_14_1">#REF!</definedName>
    <definedName name="Excel_BuiltIn_Print_Area_5_1_1_13_14_2" localSheetId="4">#REF!</definedName>
    <definedName name="Excel_BuiltIn_Print_Area_5_1_1_13_14_2">#REF!</definedName>
    <definedName name="Excel_BuiltIn_Print_Area_5_1_1_13_15" localSheetId="4">#REF!</definedName>
    <definedName name="Excel_BuiltIn_Print_Area_5_1_1_13_15">#REF!</definedName>
    <definedName name="Excel_BuiltIn_Print_Area_5_1_1_13_15_1" localSheetId="4">#REF!</definedName>
    <definedName name="Excel_BuiltIn_Print_Area_5_1_1_13_15_1">#REF!</definedName>
    <definedName name="Excel_BuiltIn_Print_Area_5_1_1_13_15_2" localSheetId="4">#REF!</definedName>
    <definedName name="Excel_BuiltIn_Print_Area_5_1_1_13_15_2">#REF!</definedName>
    <definedName name="Excel_BuiltIn_Print_Area_5_1_1_13_16" localSheetId="4">#REF!</definedName>
    <definedName name="Excel_BuiltIn_Print_Area_5_1_1_13_16">#REF!</definedName>
    <definedName name="Excel_BuiltIn_Print_Area_5_1_1_13_16_1" localSheetId="4">#REF!</definedName>
    <definedName name="Excel_BuiltIn_Print_Area_5_1_1_13_16_1">#REF!</definedName>
    <definedName name="Excel_BuiltIn_Print_Area_5_1_1_13_16_2" localSheetId="4">#REF!</definedName>
    <definedName name="Excel_BuiltIn_Print_Area_5_1_1_13_16_2">#REF!</definedName>
    <definedName name="Excel_BuiltIn_Print_Area_5_1_1_13_17" localSheetId="4">#REF!</definedName>
    <definedName name="Excel_BuiltIn_Print_Area_5_1_1_13_17">#REF!</definedName>
    <definedName name="Excel_BuiltIn_Print_Area_5_1_1_13_17_1" localSheetId="4">#REF!</definedName>
    <definedName name="Excel_BuiltIn_Print_Area_5_1_1_13_17_1">#REF!</definedName>
    <definedName name="Excel_BuiltIn_Print_Area_5_1_1_13_17_2" localSheetId="4">#REF!</definedName>
    <definedName name="Excel_BuiltIn_Print_Area_5_1_1_13_17_2">#REF!</definedName>
    <definedName name="Excel_BuiltIn_Print_Area_5_1_1_13_18" localSheetId="4">#REF!</definedName>
    <definedName name="Excel_BuiltIn_Print_Area_5_1_1_13_18">#REF!</definedName>
    <definedName name="Excel_BuiltIn_Print_Area_5_1_1_13_18_1" localSheetId="4">#REF!</definedName>
    <definedName name="Excel_BuiltIn_Print_Area_5_1_1_13_18_1">#REF!</definedName>
    <definedName name="Excel_BuiltIn_Print_Area_5_1_1_13_18_2" localSheetId="4">#REF!</definedName>
    <definedName name="Excel_BuiltIn_Print_Area_5_1_1_13_18_2">#REF!</definedName>
    <definedName name="Excel_BuiltIn_Print_Area_5_1_1_13_19" localSheetId="4">#REF!</definedName>
    <definedName name="Excel_BuiltIn_Print_Area_5_1_1_13_19">#REF!</definedName>
    <definedName name="Excel_BuiltIn_Print_Area_5_1_1_13_19_1" localSheetId="4">#REF!</definedName>
    <definedName name="Excel_BuiltIn_Print_Area_5_1_1_13_19_1">#REF!</definedName>
    <definedName name="Excel_BuiltIn_Print_Area_5_1_1_13_19_2" localSheetId="4">#REF!</definedName>
    <definedName name="Excel_BuiltIn_Print_Area_5_1_1_13_19_2">#REF!</definedName>
    <definedName name="Excel_BuiltIn_Print_Area_5_1_1_13_2" localSheetId="4">#REF!</definedName>
    <definedName name="Excel_BuiltIn_Print_Area_5_1_1_13_2">#REF!</definedName>
    <definedName name="Excel_BuiltIn_Print_Area_5_1_1_13_2_1" localSheetId="4">#REF!</definedName>
    <definedName name="Excel_BuiltIn_Print_Area_5_1_1_13_2_1">#REF!</definedName>
    <definedName name="Excel_BuiltIn_Print_Area_5_1_1_13_2_1_1" localSheetId="4">#REF!</definedName>
    <definedName name="Excel_BuiltIn_Print_Area_5_1_1_13_2_1_1">#REF!</definedName>
    <definedName name="Excel_BuiltIn_Print_Area_5_1_1_13_2_2" localSheetId="4">#REF!</definedName>
    <definedName name="Excel_BuiltIn_Print_Area_5_1_1_13_2_2">#REF!</definedName>
    <definedName name="Excel_BuiltIn_Print_Area_5_1_1_13_20" localSheetId="4">#REF!</definedName>
    <definedName name="Excel_BuiltIn_Print_Area_5_1_1_13_20">#REF!</definedName>
    <definedName name="Excel_BuiltIn_Print_Area_5_1_1_13_20_1" localSheetId="4">#REF!</definedName>
    <definedName name="Excel_BuiltIn_Print_Area_5_1_1_13_20_1">#REF!</definedName>
    <definedName name="Excel_BuiltIn_Print_Area_5_1_1_13_20_2" localSheetId="4">#REF!</definedName>
    <definedName name="Excel_BuiltIn_Print_Area_5_1_1_13_20_2">#REF!</definedName>
    <definedName name="Excel_BuiltIn_Print_Area_5_1_1_13_21" localSheetId="4">#REF!</definedName>
    <definedName name="Excel_BuiltIn_Print_Area_5_1_1_13_21">#REF!</definedName>
    <definedName name="Excel_BuiltIn_Print_Area_5_1_1_13_21_1" localSheetId="4">#REF!</definedName>
    <definedName name="Excel_BuiltIn_Print_Area_5_1_1_13_21_1">#REF!</definedName>
    <definedName name="Excel_BuiltIn_Print_Area_5_1_1_13_21_2" localSheetId="4">#REF!</definedName>
    <definedName name="Excel_BuiltIn_Print_Area_5_1_1_13_21_2">#REF!</definedName>
    <definedName name="Excel_BuiltIn_Print_Area_5_1_1_13_22" localSheetId="4">#REF!</definedName>
    <definedName name="Excel_BuiltIn_Print_Area_5_1_1_13_22">#REF!</definedName>
    <definedName name="Excel_BuiltIn_Print_Area_5_1_1_13_22_1" localSheetId="4">#REF!</definedName>
    <definedName name="Excel_BuiltIn_Print_Area_5_1_1_13_22_1">#REF!</definedName>
    <definedName name="Excel_BuiltIn_Print_Area_5_1_1_13_22_2" localSheetId="4">#REF!</definedName>
    <definedName name="Excel_BuiltIn_Print_Area_5_1_1_13_22_2">#REF!</definedName>
    <definedName name="Excel_BuiltIn_Print_Area_5_1_1_13_23" localSheetId="4">#REF!</definedName>
    <definedName name="Excel_BuiltIn_Print_Area_5_1_1_13_23">#REF!</definedName>
    <definedName name="Excel_BuiltIn_Print_Area_5_1_1_13_23_1" localSheetId="4">#REF!</definedName>
    <definedName name="Excel_BuiltIn_Print_Area_5_1_1_13_23_1">#REF!</definedName>
    <definedName name="Excel_BuiltIn_Print_Area_5_1_1_13_23_2" localSheetId="4">#REF!</definedName>
    <definedName name="Excel_BuiltIn_Print_Area_5_1_1_13_23_2">#REF!</definedName>
    <definedName name="Excel_BuiltIn_Print_Area_5_1_1_13_24" localSheetId="4">#REF!</definedName>
    <definedName name="Excel_BuiltIn_Print_Area_5_1_1_13_24">#REF!</definedName>
    <definedName name="Excel_BuiltIn_Print_Area_5_1_1_13_24_1" localSheetId="4">#REF!</definedName>
    <definedName name="Excel_BuiltIn_Print_Area_5_1_1_13_24_1">#REF!</definedName>
    <definedName name="Excel_BuiltIn_Print_Area_5_1_1_13_24_2" localSheetId="4">#REF!</definedName>
    <definedName name="Excel_BuiltIn_Print_Area_5_1_1_13_24_2">#REF!</definedName>
    <definedName name="Excel_BuiltIn_Print_Area_5_1_1_13_25" localSheetId="4">#REF!</definedName>
    <definedName name="Excel_BuiltIn_Print_Area_5_1_1_13_25">#REF!</definedName>
    <definedName name="Excel_BuiltIn_Print_Area_5_1_1_13_25_1" localSheetId="4">#REF!</definedName>
    <definedName name="Excel_BuiltIn_Print_Area_5_1_1_13_25_1">#REF!</definedName>
    <definedName name="Excel_BuiltIn_Print_Area_5_1_1_13_25_2" localSheetId="4">#REF!</definedName>
    <definedName name="Excel_BuiltIn_Print_Area_5_1_1_13_25_2">#REF!</definedName>
    <definedName name="Excel_BuiltIn_Print_Area_5_1_1_13_26" localSheetId="4">#REF!</definedName>
    <definedName name="Excel_BuiltIn_Print_Area_5_1_1_13_26">#REF!</definedName>
    <definedName name="Excel_BuiltIn_Print_Area_5_1_1_13_26_1" localSheetId="4">#REF!</definedName>
    <definedName name="Excel_BuiltIn_Print_Area_5_1_1_13_26_1">#REF!</definedName>
    <definedName name="Excel_BuiltIn_Print_Area_5_1_1_13_26_2" localSheetId="4">#REF!</definedName>
    <definedName name="Excel_BuiltIn_Print_Area_5_1_1_13_26_2">#REF!</definedName>
    <definedName name="Excel_BuiltIn_Print_Area_5_1_1_13_27" localSheetId="4">#REF!</definedName>
    <definedName name="Excel_BuiltIn_Print_Area_5_1_1_13_27">#REF!</definedName>
    <definedName name="Excel_BuiltIn_Print_Area_5_1_1_13_27_1" localSheetId="4">#REF!</definedName>
    <definedName name="Excel_BuiltIn_Print_Area_5_1_1_13_27_1">#REF!</definedName>
    <definedName name="Excel_BuiltIn_Print_Area_5_1_1_13_27_2" localSheetId="4">#REF!</definedName>
    <definedName name="Excel_BuiltIn_Print_Area_5_1_1_13_27_2">#REF!</definedName>
    <definedName name="Excel_BuiltIn_Print_Area_5_1_1_13_28" localSheetId="4">#REF!</definedName>
    <definedName name="Excel_BuiltIn_Print_Area_5_1_1_13_28">#REF!</definedName>
    <definedName name="Excel_BuiltIn_Print_Area_5_1_1_13_28_1" localSheetId="4">#REF!</definedName>
    <definedName name="Excel_BuiltIn_Print_Area_5_1_1_13_28_1">#REF!</definedName>
    <definedName name="Excel_BuiltIn_Print_Area_5_1_1_13_28_2" localSheetId="4">#REF!</definedName>
    <definedName name="Excel_BuiltIn_Print_Area_5_1_1_13_28_2">#REF!</definedName>
    <definedName name="Excel_BuiltIn_Print_Area_5_1_1_13_29" localSheetId="4">#REF!</definedName>
    <definedName name="Excel_BuiltIn_Print_Area_5_1_1_13_29">#REF!</definedName>
    <definedName name="Excel_BuiltIn_Print_Area_5_1_1_13_29_1" localSheetId="4">#REF!</definedName>
    <definedName name="Excel_BuiltIn_Print_Area_5_1_1_13_29_1">#REF!</definedName>
    <definedName name="Excel_BuiltIn_Print_Area_5_1_1_13_29_2" localSheetId="4">#REF!</definedName>
    <definedName name="Excel_BuiltIn_Print_Area_5_1_1_13_29_2">#REF!</definedName>
    <definedName name="Excel_BuiltIn_Print_Area_5_1_1_13_3" localSheetId="4">#REF!</definedName>
    <definedName name="Excel_BuiltIn_Print_Area_5_1_1_13_3">#REF!</definedName>
    <definedName name="Excel_BuiltIn_Print_Area_5_1_1_13_3_1" localSheetId="4">#REF!</definedName>
    <definedName name="Excel_BuiltIn_Print_Area_5_1_1_13_3_1">#REF!</definedName>
    <definedName name="Excel_BuiltIn_Print_Area_5_1_1_13_3_2" localSheetId="4">#REF!</definedName>
    <definedName name="Excel_BuiltIn_Print_Area_5_1_1_13_3_2">#REF!</definedName>
    <definedName name="Excel_BuiltIn_Print_Area_5_1_1_13_30" localSheetId="4">#REF!</definedName>
    <definedName name="Excel_BuiltIn_Print_Area_5_1_1_13_30">#REF!</definedName>
    <definedName name="Excel_BuiltIn_Print_Area_5_1_1_13_30_1" localSheetId="4">#REF!</definedName>
    <definedName name="Excel_BuiltIn_Print_Area_5_1_1_13_30_1">#REF!</definedName>
    <definedName name="Excel_BuiltIn_Print_Area_5_1_1_13_30_2" localSheetId="4">#REF!</definedName>
    <definedName name="Excel_BuiltIn_Print_Area_5_1_1_13_30_2">#REF!</definedName>
    <definedName name="Excel_BuiltIn_Print_Area_5_1_1_13_31" localSheetId="4">#REF!</definedName>
    <definedName name="Excel_BuiltIn_Print_Area_5_1_1_13_31">#REF!</definedName>
    <definedName name="Excel_BuiltIn_Print_Area_5_1_1_13_31_1" localSheetId="4">#REF!</definedName>
    <definedName name="Excel_BuiltIn_Print_Area_5_1_1_13_31_1">#REF!</definedName>
    <definedName name="Excel_BuiltIn_Print_Area_5_1_1_13_31_2" localSheetId="4">#REF!</definedName>
    <definedName name="Excel_BuiltIn_Print_Area_5_1_1_13_31_2">#REF!</definedName>
    <definedName name="Excel_BuiltIn_Print_Area_5_1_1_13_4" localSheetId="4">#REF!</definedName>
    <definedName name="Excel_BuiltIn_Print_Area_5_1_1_13_4">#REF!</definedName>
    <definedName name="Excel_BuiltIn_Print_Area_5_1_1_13_4_1" localSheetId="4">#REF!</definedName>
    <definedName name="Excel_BuiltIn_Print_Area_5_1_1_13_4_1">#REF!</definedName>
    <definedName name="Excel_BuiltIn_Print_Area_5_1_1_13_4_2" localSheetId="4">#REF!</definedName>
    <definedName name="Excel_BuiltIn_Print_Area_5_1_1_13_4_2">#REF!</definedName>
    <definedName name="Excel_BuiltIn_Print_Area_5_1_1_13_5" localSheetId="4">#REF!</definedName>
    <definedName name="Excel_BuiltIn_Print_Area_5_1_1_13_5">#REF!</definedName>
    <definedName name="Excel_BuiltIn_Print_Area_5_1_1_13_5_1" localSheetId="4">#REF!</definedName>
    <definedName name="Excel_BuiltIn_Print_Area_5_1_1_13_5_1">#REF!</definedName>
    <definedName name="Excel_BuiltIn_Print_Area_5_1_1_13_5_2" localSheetId="4">#REF!</definedName>
    <definedName name="Excel_BuiltIn_Print_Area_5_1_1_13_5_2">#REF!</definedName>
    <definedName name="Excel_BuiltIn_Print_Area_5_1_1_13_6" localSheetId="4">#REF!</definedName>
    <definedName name="Excel_BuiltIn_Print_Area_5_1_1_13_6">#REF!</definedName>
    <definedName name="Excel_BuiltIn_Print_Area_5_1_1_13_6_1" localSheetId="4">#REF!</definedName>
    <definedName name="Excel_BuiltIn_Print_Area_5_1_1_13_6_1">#REF!</definedName>
    <definedName name="Excel_BuiltIn_Print_Area_5_1_1_13_6_2" localSheetId="4">#REF!</definedName>
    <definedName name="Excel_BuiltIn_Print_Area_5_1_1_13_6_2">#REF!</definedName>
    <definedName name="Excel_BuiltIn_Print_Area_5_1_1_13_7" localSheetId="4">#REF!</definedName>
    <definedName name="Excel_BuiltIn_Print_Area_5_1_1_13_7">#REF!</definedName>
    <definedName name="Excel_BuiltIn_Print_Area_5_1_1_13_7_1" localSheetId="4">#REF!</definedName>
    <definedName name="Excel_BuiltIn_Print_Area_5_1_1_13_7_1">#REF!</definedName>
    <definedName name="Excel_BuiltIn_Print_Area_5_1_1_13_7_2" localSheetId="4">#REF!</definedName>
    <definedName name="Excel_BuiltIn_Print_Area_5_1_1_13_7_2">#REF!</definedName>
    <definedName name="Excel_BuiltIn_Print_Area_5_1_1_13_8" localSheetId="4">#REF!</definedName>
    <definedName name="Excel_BuiltIn_Print_Area_5_1_1_13_8">#REF!</definedName>
    <definedName name="Excel_BuiltIn_Print_Area_5_1_1_13_8_1" localSheetId="4">#REF!</definedName>
    <definedName name="Excel_BuiltIn_Print_Area_5_1_1_13_8_1">#REF!</definedName>
    <definedName name="Excel_BuiltIn_Print_Area_5_1_1_13_8_2" localSheetId="4">#REF!</definedName>
    <definedName name="Excel_BuiltIn_Print_Area_5_1_1_13_8_2">#REF!</definedName>
    <definedName name="Excel_BuiltIn_Print_Area_5_1_1_13_9" localSheetId="4">#REF!</definedName>
    <definedName name="Excel_BuiltIn_Print_Area_5_1_1_13_9">#REF!</definedName>
    <definedName name="Excel_BuiltIn_Print_Area_5_1_1_13_9_1" localSheetId="4">#REF!</definedName>
    <definedName name="Excel_BuiltIn_Print_Area_5_1_1_13_9_1">#REF!</definedName>
    <definedName name="Excel_BuiltIn_Print_Area_5_1_1_13_9_2" localSheetId="4">#REF!</definedName>
    <definedName name="Excel_BuiltIn_Print_Area_5_1_1_13_9_2">#REF!</definedName>
    <definedName name="Excel_BuiltIn_Print_Area_5_1_1_14" localSheetId="4">#REF!</definedName>
    <definedName name="Excel_BuiltIn_Print_Area_5_1_1_14">#REF!</definedName>
    <definedName name="Excel_BuiltIn_Print_Area_5_1_1_14_1" localSheetId="4">#REF!</definedName>
    <definedName name="Excel_BuiltIn_Print_Area_5_1_1_14_1">#REF!</definedName>
    <definedName name="Excel_BuiltIn_Print_Area_5_1_1_14_2" localSheetId="4">#REF!</definedName>
    <definedName name="Excel_BuiltIn_Print_Area_5_1_1_14_2">#REF!</definedName>
    <definedName name="Excel_BuiltIn_Print_Area_5_1_1_15" localSheetId="4">#REF!</definedName>
    <definedName name="Excel_BuiltIn_Print_Area_5_1_1_15">#REF!</definedName>
    <definedName name="Excel_BuiltIn_Print_Area_5_1_1_15_1" localSheetId="4">#REF!</definedName>
    <definedName name="Excel_BuiltIn_Print_Area_5_1_1_15_1">#REF!</definedName>
    <definedName name="Excel_BuiltIn_Print_Area_5_1_1_15_2" localSheetId="4">#REF!</definedName>
    <definedName name="Excel_BuiltIn_Print_Area_5_1_1_15_2">#REF!</definedName>
    <definedName name="Excel_BuiltIn_Print_Area_5_1_1_16" localSheetId="4">#REF!</definedName>
    <definedName name="Excel_BuiltIn_Print_Area_5_1_1_16">#REF!</definedName>
    <definedName name="Excel_BuiltIn_Print_Area_5_1_1_16_1" localSheetId="4">#REF!</definedName>
    <definedName name="Excel_BuiltIn_Print_Area_5_1_1_16_1">#REF!</definedName>
    <definedName name="Excel_BuiltIn_Print_Area_5_1_1_16_2" localSheetId="4">#REF!</definedName>
    <definedName name="Excel_BuiltIn_Print_Area_5_1_1_16_2">#REF!</definedName>
    <definedName name="Excel_BuiltIn_Print_Area_5_1_1_17" localSheetId="4">#REF!</definedName>
    <definedName name="Excel_BuiltIn_Print_Area_5_1_1_17">#REF!</definedName>
    <definedName name="Excel_BuiltIn_Print_Area_5_1_1_17_1" localSheetId="4">#REF!</definedName>
    <definedName name="Excel_BuiltIn_Print_Area_5_1_1_17_1">#REF!</definedName>
    <definedName name="Excel_BuiltIn_Print_Area_5_1_1_17_2" localSheetId="4">#REF!</definedName>
    <definedName name="Excel_BuiltIn_Print_Area_5_1_1_17_2">#REF!</definedName>
    <definedName name="Excel_BuiltIn_Print_Area_5_1_1_18" localSheetId="4">#REF!</definedName>
    <definedName name="Excel_BuiltIn_Print_Area_5_1_1_18">#REF!</definedName>
    <definedName name="Excel_BuiltIn_Print_Area_5_1_1_18_1" localSheetId="4">#REF!</definedName>
    <definedName name="Excel_BuiltIn_Print_Area_5_1_1_18_1">#REF!</definedName>
    <definedName name="Excel_BuiltIn_Print_Area_5_1_1_18_2" localSheetId="4">#REF!</definedName>
    <definedName name="Excel_BuiltIn_Print_Area_5_1_1_18_2">#REF!</definedName>
    <definedName name="Excel_BuiltIn_Print_Area_5_1_1_19" localSheetId="4">#REF!</definedName>
    <definedName name="Excel_BuiltIn_Print_Area_5_1_1_19">#REF!</definedName>
    <definedName name="Excel_BuiltIn_Print_Area_5_1_1_19_1" localSheetId="4">#REF!</definedName>
    <definedName name="Excel_BuiltIn_Print_Area_5_1_1_19_1">#REF!</definedName>
    <definedName name="Excel_BuiltIn_Print_Area_5_1_1_19_2" localSheetId="4">#REF!</definedName>
    <definedName name="Excel_BuiltIn_Print_Area_5_1_1_19_2">#REF!</definedName>
    <definedName name="Excel_BuiltIn_Print_Area_5_1_1_2" localSheetId="4">#REF!</definedName>
    <definedName name="Excel_BuiltIn_Print_Area_5_1_1_2">#REF!</definedName>
    <definedName name="Excel_BuiltIn_Print_Area_5_1_1_2_1" localSheetId="4">#REF!</definedName>
    <definedName name="Excel_BuiltIn_Print_Area_5_1_1_2_1">#REF!</definedName>
    <definedName name="Excel_BuiltIn_Print_Area_5_1_1_2_1_1" localSheetId="4">#REF!</definedName>
    <definedName name="Excel_BuiltIn_Print_Area_5_1_1_2_1_1">#REF!</definedName>
    <definedName name="Excel_BuiltIn_Print_Area_5_1_1_2_1_1_1" localSheetId="4">#REF!</definedName>
    <definedName name="Excel_BuiltIn_Print_Area_5_1_1_2_1_1_1">#REF!</definedName>
    <definedName name="Excel_BuiltIn_Print_Area_5_1_1_2_1_1_1_1" localSheetId="4">#REF!</definedName>
    <definedName name="Excel_BuiltIn_Print_Area_5_1_1_2_1_1_1_1">#REF!</definedName>
    <definedName name="Excel_BuiltIn_Print_Area_5_1_1_2_1_2" localSheetId="4">#REF!</definedName>
    <definedName name="Excel_BuiltIn_Print_Area_5_1_1_2_1_2">#REF!</definedName>
    <definedName name="Excel_BuiltIn_Print_Area_5_1_1_2_1_3" localSheetId="4">#REF!</definedName>
    <definedName name="Excel_BuiltIn_Print_Area_5_1_1_2_1_3">#REF!</definedName>
    <definedName name="Excel_BuiltIn_Print_Area_5_1_1_2_1_4" localSheetId="4">#REF!</definedName>
    <definedName name="Excel_BuiltIn_Print_Area_5_1_1_2_1_4">#REF!</definedName>
    <definedName name="Excel_BuiltIn_Print_Area_5_1_1_2_1_5" localSheetId="4">#REF!</definedName>
    <definedName name="Excel_BuiltIn_Print_Area_5_1_1_2_1_5">#REF!</definedName>
    <definedName name="Excel_BuiltIn_Print_Area_5_1_1_2_10" localSheetId="4">#REF!</definedName>
    <definedName name="Excel_BuiltIn_Print_Area_5_1_1_2_10">#REF!</definedName>
    <definedName name="Excel_BuiltIn_Print_Area_5_1_1_2_10_1" localSheetId="4">#REF!</definedName>
    <definedName name="Excel_BuiltIn_Print_Area_5_1_1_2_10_1">#REF!</definedName>
    <definedName name="Excel_BuiltIn_Print_Area_5_1_1_2_10_2" localSheetId="4">#REF!</definedName>
    <definedName name="Excel_BuiltIn_Print_Area_5_1_1_2_10_2">#REF!</definedName>
    <definedName name="Excel_BuiltIn_Print_Area_5_1_1_2_11" localSheetId="4">#REF!</definedName>
    <definedName name="Excel_BuiltIn_Print_Area_5_1_1_2_11">#REF!</definedName>
    <definedName name="Excel_BuiltIn_Print_Area_5_1_1_2_11_1" localSheetId="4">#REF!</definedName>
    <definedName name="Excel_BuiltIn_Print_Area_5_1_1_2_11_1">#REF!</definedName>
    <definedName name="Excel_BuiltIn_Print_Area_5_1_1_2_11_2" localSheetId="4">#REF!</definedName>
    <definedName name="Excel_BuiltIn_Print_Area_5_1_1_2_11_2">#REF!</definedName>
    <definedName name="Excel_BuiltIn_Print_Area_5_1_1_2_12" localSheetId="4">#REF!</definedName>
    <definedName name="Excel_BuiltIn_Print_Area_5_1_1_2_12">#REF!</definedName>
    <definedName name="Excel_BuiltIn_Print_Area_5_1_1_2_12_1" localSheetId="4">#REF!</definedName>
    <definedName name="Excel_BuiltIn_Print_Area_5_1_1_2_12_1">#REF!</definedName>
    <definedName name="Excel_BuiltIn_Print_Area_5_1_1_2_12_2" localSheetId="4">#REF!</definedName>
    <definedName name="Excel_BuiltIn_Print_Area_5_1_1_2_12_2">#REF!</definedName>
    <definedName name="Excel_BuiltIn_Print_Area_5_1_1_2_13" localSheetId="4">#REF!</definedName>
    <definedName name="Excel_BuiltIn_Print_Area_5_1_1_2_13">#REF!</definedName>
    <definedName name="Excel_BuiltIn_Print_Area_5_1_1_2_13_1" localSheetId="4">#REF!</definedName>
    <definedName name="Excel_BuiltIn_Print_Area_5_1_1_2_13_1">#REF!</definedName>
    <definedName name="Excel_BuiltIn_Print_Area_5_1_1_2_13_2" localSheetId="4">#REF!</definedName>
    <definedName name="Excel_BuiltIn_Print_Area_5_1_1_2_13_2">#REF!</definedName>
    <definedName name="Excel_BuiltIn_Print_Area_5_1_1_2_14" localSheetId="4">#REF!</definedName>
    <definedName name="Excel_BuiltIn_Print_Area_5_1_1_2_14">#REF!</definedName>
    <definedName name="Excel_BuiltIn_Print_Area_5_1_1_2_14_1" localSheetId="4">#REF!</definedName>
    <definedName name="Excel_BuiltIn_Print_Area_5_1_1_2_14_1">#REF!</definedName>
    <definedName name="Excel_BuiltIn_Print_Area_5_1_1_2_14_2" localSheetId="4">#REF!</definedName>
    <definedName name="Excel_BuiltIn_Print_Area_5_1_1_2_14_2">#REF!</definedName>
    <definedName name="Excel_BuiltIn_Print_Area_5_1_1_2_15" localSheetId="4">#REF!</definedName>
    <definedName name="Excel_BuiltIn_Print_Area_5_1_1_2_15">#REF!</definedName>
    <definedName name="Excel_BuiltIn_Print_Area_5_1_1_2_15_1" localSheetId="4">#REF!</definedName>
    <definedName name="Excel_BuiltIn_Print_Area_5_1_1_2_15_1">#REF!</definedName>
    <definedName name="Excel_BuiltIn_Print_Area_5_1_1_2_15_2" localSheetId="4">#REF!</definedName>
    <definedName name="Excel_BuiltIn_Print_Area_5_1_1_2_15_2">#REF!</definedName>
    <definedName name="Excel_BuiltIn_Print_Area_5_1_1_2_16" localSheetId="4">#REF!</definedName>
    <definedName name="Excel_BuiltIn_Print_Area_5_1_1_2_16">#REF!</definedName>
    <definedName name="Excel_BuiltIn_Print_Area_5_1_1_2_16_1" localSheetId="4">#REF!</definedName>
    <definedName name="Excel_BuiltIn_Print_Area_5_1_1_2_16_1">#REF!</definedName>
    <definedName name="Excel_BuiltIn_Print_Area_5_1_1_2_16_2" localSheetId="4">#REF!</definedName>
    <definedName name="Excel_BuiltIn_Print_Area_5_1_1_2_16_2">#REF!</definedName>
    <definedName name="Excel_BuiltIn_Print_Area_5_1_1_2_17" localSheetId="4">#REF!</definedName>
    <definedName name="Excel_BuiltIn_Print_Area_5_1_1_2_17">#REF!</definedName>
    <definedName name="Excel_BuiltIn_Print_Area_5_1_1_2_17_1" localSheetId="4">#REF!</definedName>
    <definedName name="Excel_BuiltIn_Print_Area_5_1_1_2_17_1">#REF!</definedName>
    <definedName name="Excel_BuiltIn_Print_Area_5_1_1_2_17_2" localSheetId="4">#REF!</definedName>
    <definedName name="Excel_BuiltIn_Print_Area_5_1_1_2_17_2">#REF!</definedName>
    <definedName name="Excel_BuiltIn_Print_Area_5_1_1_2_18" localSheetId="4">#REF!</definedName>
    <definedName name="Excel_BuiltIn_Print_Area_5_1_1_2_18">#REF!</definedName>
    <definedName name="Excel_BuiltIn_Print_Area_5_1_1_2_18_1" localSheetId="4">#REF!</definedName>
    <definedName name="Excel_BuiltIn_Print_Area_5_1_1_2_18_1">#REF!</definedName>
    <definedName name="Excel_BuiltIn_Print_Area_5_1_1_2_18_2" localSheetId="4">#REF!</definedName>
    <definedName name="Excel_BuiltIn_Print_Area_5_1_1_2_18_2">#REF!</definedName>
    <definedName name="Excel_BuiltIn_Print_Area_5_1_1_2_19" localSheetId="4">#REF!</definedName>
    <definedName name="Excel_BuiltIn_Print_Area_5_1_1_2_19">#REF!</definedName>
    <definedName name="Excel_BuiltIn_Print_Area_5_1_1_2_19_1" localSheetId="4">#REF!</definedName>
    <definedName name="Excel_BuiltIn_Print_Area_5_1_1_2_19_1">#REF!</definedName>
    <definedName name="Excel_BuiltIn_Print_Area_5_1_1_2_19_2" localSheetId="4">#REF!</definedName>
    <definedName name="Excel_BuiltIn_Print_Area_5_1_1_2_19_2">#REF!</definedName>
    <definedName name="Excel_BuiltIn_Print_Area_5_1_1_2_2" localSheetId="4">#REF!</definedName>
    <definedName name="Excel_BuiltIn_Print_Area_5_1_1_2_2">#REF!</definedName>
    <definedName name="Excel_BuiltIn_Print_Area_5_1_1_2_2_1" localSheetId="4">#REF!</definedName>
    <definedName name="Excel_BuiltIn_Print_Area_5_1_1_2_2_1">#REF!</definedName>
    <definedName name="Excel_BuiltIn_Print_Area_5_1_1_2_2_1_1" localSheetId="4">#REF!</definedName>
    <definedName name="Excel_BuiltIn_Print_Area_5_1_1_2_2_1_1">#REF!</definedName>
    <definedName name="Excel_BuiltIn_Print_Area_5_1_1_2_2_2" localSheetId="4">#REF!</definedName>
    <definedName name="Excel_BuiltIn_Print_Area_5_1_1_2_2_2">#REF!</definedName>
    <definedName name="Excel_BuiltIn_Print_Area_5_1_1_2_20" localSheetId="4">#REF!</definedName>
    <definedName name="Excel_BuiltIn_Print_Area_5_1_1_2_20">#REF!</definedName>
    <definedName name="Excel_BuiltIn_Print_Area_5_1_1_2_20_1" localSheetId="4">#REF!</definedName>
    <definedName name="Excel_BuiltIn_Print_Area_5_1_1_2_20_1">#REF!</definedName>
    <definedName name="Excel_BuiltIn_Print_Area_5_1_1_2_20_2" localSheetId="4">#REF!</definedName>
    <definedName name="Excel_BuiltIn_Print_Area_5_1_1_2_20_2">#REF!</definedName>
    <definedName name="Excel_BuiltIn_Print_Area_5_1_1_2_21" localSheetId="4">#REF!</definedName>
    <definedName name="Excel_BuiltIn_Print_Area_5_1_1_2_21">#REF!</definedName>
    <definedName name="Excel_BuiltIn_Print_Area_5_1_1_2_21_1" localSheetId="4">#REF!</definedName>
    <definedName name="Excel_BuiltIn_Print_Area_5_1_1_2_21_1">#REF!</definedName>
    <definedName name="Excel_BuiltIn_Print_Area_5_1_1_2_21_2" localSheetId="4">#REF!</definedName>
    <definedName name="Excel_BuiltIn_Print_Area_5_1_1_2_21_2">#REF!</definedName>
    <definedName name="Excel_BuiltIn_Print_Area_5_1_1_2_22" localSheetId="4">#REF!</definedName>
    <definedName name="Excel_BuiltIn_Print_Area_5_1_1_2_22">#REF!</definedName>
    <definedName name="Excel_BuiltIn_Print_Area_5_1_1_2_22_1" localSheetId="4">#REF!</definedName>
    <definedName name="Excel_BuiltIn_Print_Area_5_1_1_2_22_1">#REF!</definedName>
    <definedName name="Excel_BuiltIn_Print_Area_5_1_1_2_22_2" localSheetId="4">#REF!</definedName>
    <definedName name="Excel_BuiltIn_Print_Area_5_1_1_2_22_2">#REF!</definedName>
    <definedName name="Excel_BuiltIn_Print_Area_5_1_1_2_23" localSheetId="4">#REF!</definedName>
    <definedName name="Excel_BuiltIn_Print_Area_5_1_1_2_23">#REF!</definedName>
    <definedName name="Excel_BuiltIn_Print_Area_5_1_1_2_23_1" localSheetId="4">#REF!</definedName>
    <definedName name="Excel_BuiltIn_Print_Area_5_1_1_2_23_1">#REF!</definedName>
    <definedName name="Excel_BuiltIn_Print_Area_5_1_1_2_23_2" localSheetId="4">#REF!</definedName>
    <definedName name="Excel_BuiltIn_Print_Area_5_1_1_2_23_2">#REF!</definedName>
    <definedName name="Excel_BuiltIn_Print_Area_5_1_1_2_24" localSheetId="4">#REF!</definedName>
    <definedName name="Excel_BuiltIn_Print_Area_5_1_1_2_24">#REF!</definedName>
    <definedName name="Excel_BuiltIn_Print_Area_5_1_1_2_24_1" localSheetId="4">#REF!</definedName>
    <definedName name="Excel_BuiltIn_Print_Area_5_1_1_2_24_1">#REF!</definedName>
    <definedName name="Excel_BuiltIn_Print_Area_5_1_1_2_24_2" localSheetId="4">#REF!</definedName>
    <definedName name="Excel_BuiltIn_Print_Area_5_1_1_2_24_2">#REF!</definedName>
    <definedName name="Excel_BuiltIn_Print_Area_5_1_1_2_25" localSheetId="4">#REF!</definedName>
    <definedName name="Excel_BuiltIn_Print_Area_5_1_1_2_25">#REF!</definedName>
    <definedName name="Excel_BuiltIn_Print_Area_5_1_1_2_25_1" localSheetId="4">#REF!</definedName>
    <definedName name="Excel_BuiltIn_Print_Area_5_1_1_2_25_1">#REF!</definedName>
    <definedName name="Excel_BuiltIn_Print_Area_5_1_1_2_25_2" localSheetId="4">#REF!</definedName>
    <definedName name="Excel_BuiltIn_Print_Area_5_1_1_2_25_2">#REF!</definedName>
    <definedName name="Excel_BuiltIn_Print_Area_5_1_1_2_26" localSheetId="4">#REF!</definedName>
    <definedName name="Excel_BuiltIn_Print_Area_5_1_1_2_26">#REF!</definedName>
    <definedName name="Excel_BuiltIn_Print_Area_5_1_1_2_26_1" localSheetId="4">#REF!</definedName>
    <definedName name="Excel_BuiltIn_Print_Area_5_1_1_2_26_1">#REF!</definedName>
    <definedName name="Excel_BuiltIn_Print_Area_5_1_1_2_26_2" localSheetId="4">#REF!</definedName>
    <definedName name="Excel_BuiltIn_Print_Area_5_1_1_2_26_2">#REF!</definedName>
    <definedName name="Excel_BuiltIn_Print_Area_5_1_1_2_27" localSheetId="4">#REF!</definedName>
    <definedName name="Excel_BuiltIn_Print_Area_5_1_1_2_27">#REF!</definedName>
    <definedName name="Excel_BuiltIn_Print_Area_5_1_1_2_27_1" localSheetId="4">#REF!</definedName>
    <definedName name="Excel_BuiltIn_Print_Area_5_1_1_2_27_1">#REF!</definedName>
    <definedName name="Excel_BuiltIn_Print_Area_5_1_1_2_27_2" localSheetId="4">#REF!</definedName>
    <definedName name="Excel_BuiltIn_Print_Area_5_1_1_2_27_2">#REF!</definedName>
    <definedName name="Excel_BuiltIn_Print_Area_5_1_1_2_28" localSheetId="4">#REF!</definedName>
    <definedName name="Excel_BuiltIn_Print_Area_5_1_1_2_28">#REF!</definedName>
    <definedName name="Excel_BuiltIn_Print_Area_5_1_1_2_28_1" localSheetId="4">#REF!</definedName>
    <definedName name="Excel_BuiltIn_Print_Area_5_1_1_2_28_1">#REF!</definedName>
    <definedName name="Excel_BuiltIn_Print_Area_5_1_1_2_28_2" localSheetId="4">#REF!</definedName>
    <definedName name="Excel_BuiltIn_Print_Area_5_1_1_2_28_2">#REF!</definedName>
    <definedName name="Excel_BuiltIn_Print_Area_5_1_1_2_29" localSheetId="4">#REF!</definedName>
    <definedName name="Excel_BuiltIn_Print_Area_5_1_1_2_29">#REF!</definedName>
    <definedName name="Excel_BuiltIn_Print_Area_5_1_1_2_29_1" localSheetId="4">#REF!</definedName>
    <definedName name="Excel_BuiltIn_Print_Area_5_1_1_2_29_1">#REF!</definedName>
    <definedName name="Excel_BuiltIn_Print_Area_5_1_1_2_29_2" localSheetId="4">#REF!</definedName>
    <definedName name="Excel_BuiltIn_Print_Area_5_1_1_2_29_2">#REF!</definedName>
    <definedName name="Excel_BuiltIn_Print_Area_5_1_1_2_3" localSheetId="4">#REF!</definedName>
    <definedName name="Excel_BuiltIn_Print_Area_5_1_1_2_3">#REF!</definedName>
    <definedName name="Excel_BuiltIn_Print_Area_5_1_1_2_3_1" localSheetId="4">#REF!</definedName>
    <definedName name="Excel_BuiltIn_Print_Area_5_1_1_2_3_1">#REF!</definedName>
    <definedName name="Excel_BuiltIn_Print_Area_5_1_1_2_3_2" localSheetId="4">#REF!</definedName>
    <definedName name="Excel_BuiltIn_Print_Area_5_1_1_2_3_2">#REF!</definedName>
    <definedName name="Excel_BuiltIn_Print_Area_5_1_1_2_30" localSheetId="4">#REF!</definedName>
    <definedName name="Excel_BuiltIn_Print_Area_5_1_1_2_30">#REF!</definedName>
    <definedName name="Excel_BuiltIn_Print_Area_5_1_1_2_30_1" localSheetId="4">#REF!</definedName>
    <definedName name="Excel_BuiltIn_Print_Area_5_1_1_2_30_1">#REF!</definedName>
    <definedName name="Excel_BuiltIn_Print_Area_5_1_1_2_30_2" localSheetId="4">#REF!</definedName>
    <definedName name="Excel_BuiltIn_Print_Area_5_1_1_2_30_2">#REF!</definedName>
    <definedName name="Excel_BuiltIn_Print_Area_5_1_1_2_31" localSheetId="4">#REF!</definedName>
    <definedName name="Excel_BuiltIn_Print_Area_5_1_1_2_31">#REF!</definedName>
    <definedName name="Excel_BuiltIn_Print_Area_5_1_1_2_31_1" localSheetId="4">#REF!</definedName>
    <definedName name="Excel_BuiltIn_Print_Area_5_1_1_2_31_1">#REF!</definedName>
    <definedName name="Excel_BuiltIn_Print_Area_5_1_1_2_31_2" localSheetId="4">#REF!</definedName>
    <definedName name="Excel_BuiltIn_Print_Area_5_1_1_2_31_2">#REF!</definedName>
    <definedName name="Excel_BuiltIn_Print_Area_5_1_1_2_4" localSheetId="4">#REF!</definedName>
    <definedName name="Excel_BuiltIn_Print_Area_5_1_1_2_4">#REF!</definedName>
    <definedName name="Excel_BuiltIn_Print_Area_5_1_1_2_4_1" localSheetId="4">#REF!</definedName>
    <definedName name="Excel_BuiltIn_Print_Area_5_1_1_2_4_1">#REF!</definedName>
    <definedName name="Excel_BuiltIn_Print_Area_5_1_1_2_4_2" localSheetId="4">#REF!</definedName>
    <definedName name="Excel_BuiltIn_Print_Area_5_1_1_2_4_2">#REF!</definedName>
    <definedName name="Excel_BuiltIn_Print_Area_5_1_1_2_5" localSheetId="4">#REF!</definedName>
    <definedName name="Excel_BuiltIn_Print_Area_5_1_1_2_5">#REF!</definedName>
    <definedName name="Excel_BuiltIn_Print_Area_5_1_1_2_5_1" localSheetId="4">#REF!</definedName>
    <definedName name="Excel_BuiltIn_Print_Area_5_1_1_2_5_1">#REF!</definedName>
    <definedName name="Excel_BuiltIn_Print_Area_5_1_1_2_5_2" localSheetId="4">#REF!</definedName>
    <definedName name="Excel_BuiltIn_Print_Area_5_1_1_2_5_2">#REF!</definedName>
    <definedName name="Excel_BuiltIn_Print_Area_5_1_1_2_6" localSheetId="4">#REF!</definedName>
    <definedName name="Excel_BuiltIn_Print_Area_5_1_1_2_6">#REF!</definedName>
    <definedName name="Excel_BuiltIn_Print_Area_5_1_1_2_6_1" localSheetId="4">#REF!</definedName>
    <definedName name="Excel_BuiltIn_Print_Area_5_1_1_2_6_1">#REF!</definedName>
    <definedName name="Excel_BuiltIn_Print_Area_5_1_1_2_6_2" localSheetId="4">#REF!</definedName>
    <definedName name="Excel_BuiltIn_Print_Area_5_1_1_2_6_2">#REF!</definedName>
    <definedName name="Excel_BuiltIn_Print_Area_5_1_1_2_7" localSheetId="4">#REF!</definedName>
    <definedName name="Excel_BuiltIn_Print_Area_5_1_1_2_7">#REF!</definedName>
    <definedName name="Excel_BuiltIn_Print_Area_5_1_1_2_7_1" localSheetId="4">#REF!</definedName>
    <definedName name="Excel_BuiltIn_Print_Area_5_1_1_2_7_1">#REF!</definedName>
    <definedName name="Excel_BuiltIn_Print_Area_5_1_1_2_7_2" localSheetId="4">#REF!</definedName>
    <definedName name="Excel_BuiltIn_Print_Area_5_1_1_2_7_2">#REF!</definedName>
    <definedName name="Excel_BuiltIn_Print_Area_5_1_1_2_8" localSheetId="4">#REF!</definedName>
    <definedName name="Excel_BuiltIn_Print_Area_5_1_1_2_8">#REF!</definedName>
    <definedName name="Excel_BuiltIn_Print_Area_5_1_1_2_8_1" localSheetId="4">#REF!</definedName>
    <definedName name="Excel_BuiltIn_Print_Area_5_1_1_2_8_1">#REF!</definedName>
    <definedName name="Excel_BuiltIn_Print_Area_5_1_1_2_8_2" localSheetId="4">#REF!</definedName>
    <definedName name="Excel_BuiltIn_Print_Area_5_1_1_2_8_2">#REF!</definedName>
    <definedName name="Excel_BuiltIn_Print_Area_5_1_1_2_9" localSheetId="4">#REF!</definedName>
    <definedName name="Excel_BuiltIn_Print_Area_5_1_1_2_9">#REF!</definedName>
    <definedName name="Excel_BuiltIn_Print_Area_5_1_1_2_9_1" localSheetId="4">#REF!</definedName>
    <definedName name="Excel_BuiltIn_Print_Area_5_1_1_2_9_1">#REF!</definedName>
    <definedName name="Excel_BuiltIn_Print_Area_5_1_1_2_9_2" localSheetId="4">#REF!</definedName>
    <definedName name="Excel_BuiltIn_Print_Area_5_1_1_2_9_2">#REF!</definedName>
    <definedName name="Excel_BuiltIn_Print_Area_5_1_1_20" localSheetId="4">#REF!</definedName>
    <definedName name="Excel_BuiltIn_Print_Area_5_1_1_20">#REF!</definedName>
    <definedName name="Excel_BuiltIn_Print_Area_5_1_1_20_1" localSheetId="4">#REF!</definedName>
    <definedName name="Excel_BuiltIn_Print_Area_5_1_1_20_1">#REF!</definedName>
    <definedName name="Excel_BuiltIn_Print_Area_5_1_1_20_2" localSheetId="4">#REF!</definedName>
    <definedName name="Excel_BuiltIn_Print_Area_5_1_1_20_2">#REF!</definedName>
    <definedName name="Excel_BuiltIn_Print_Area_5_1_1_21" localSheetId="4">#REF!</definedName>
    <definedName name="Excel_BuiltIn_Print_Area_5_1_1_21">#REF!</definedName>
    <definedName name="Excel_BuiltIn_Print_Area_5_1_1_21_1" localSheetId="4">#REF!</definedName>
    <definedName name="Excel_BuiltIn_Print_Area_5_1_1_21_1">#REF!</definedName>
    <definedName name="Excel_BuiltIn_Print_Area_5_1_1_21_2" localSheetId="4">#REF!</definedName>
    <definedName name="Excel_BuiltIn_Print_Area_5_1_1_21_2">#REF!</definedName>
    <definedName name="Excel_BuiltIn_Print_Area_5_1_1_22" localSheetId="4">#REF!</definedName>
    <definedName name="Excel_BuiltIn_Print_Area_5_1_1_22">#REF!</definedName>
    <definedName name="Excel_BuiltIn_Print_Area_5_1_1_22_1" localSheetId="4">#REF!</definedName>
    <definedName name="Excel_BuiltIn_Print_Area_5_1_1_22_1">#REF!</definedName>
    <definedName name="Excel_BuiltIn_Print_Area_5_1_1_22_2" localSheetId="4">#REF!</definedName>
    <definedName name="Excel_BuiltIn_Print_Area_5_1_1_22_2">#REF!</definedName>
    <definedName name="Excel_BuiltIn_Print_Area_5_1_1_23" localSheetId="4">#REF!</definedName>
    <definedName name="Excel_BuiltIn_Print_Area_5_1_1_23">#REF!</definedName>
    <definedName name="Excel_BuiltIn_Print_Area_5_1_1_23_1" localSheetId="4">#REF!</definedName>
    <definedName name="Excel_BuiltIn_Print_Area_5_1_1_23_1">#REF!</definedName>
    <definedName name="Excel_BuiltIn_Print_Area_5_1_1_23_2" localSheetId="4">#REF!</definedName>
    <definedName name="Excel_BuiltIn_Print_Area_5_1_1_23_2">#REF!</definedName>
    <definedName name="Excel_BuiltIn_Print_Area_5_1_1_24" localSheetId="4">#REF!</definedName>
    <definedName name="Excel_BuiltIn_Print_Area_5_1_1_24">#REF!</definedName>
    <definedName name="Excel_BuiltIn_Print_Area_5_1_1_24_1" localSheetId="4">#REF!</definedName>
    <definedName name="Excel_BuiltIn_Print_Area_5_1_1_24_1">#REF!</definedName>
    <definedName name="Excel_BuiltIn_Print_Area_5_1_1_24_2" localSheetId="4">#REF!</definedName>
    <definedName name="Excel_BuiltIn_Print_Area_5_1_1_24_2">#REF!</definedName>
    <definedName name="Excel_BuiltIn_Print_Area_5_1_1_25" localSheetId="4">#REF!</definedName>
    <definedName name="Excel_BuiltIn_Print_Area_5_1_1_25">#REF!</definedName>
    <definedName name="Excel_BuiltIn_Print_Area_5_1_1_25_1" localSheetId="4">#REF!</definedName>
    <definedName name="Excel_BuiltIn_Print_Area_5_1_1_25_1">#REF!</definedName>
    <definedName name="Excel_BuiltIn_Print_Area_5_1_1_25_2" localSheetId="4">#REF!</definedName>
    <definedName name="Excel_BuiltIn_Print_Area_5_1_1_25_2">#REF!</definedName>
    <definedName name="Excel_BuiltIn_Print_Area_5_1_1_26" localSheetId="4">#REF!</definedName>
    <definedName name="Excel_BuiltIn_Print_Area_5_1_1_26">#REF!</definedName>
    <definedName name="Excel_BuiltIn_Print_Area_5_1_1_26_1" localSheetId="4">#REF!</definedName>
    <definedName name="Excel_BuiltIn_Print_Area_5_1_1_26_1">#REF!</definedName>
    <definedName name="Excel_BuiltIn_Print_Area_5_1_1_26_2" localSheetId="4">#REF!</definedName>
    <definedName name="Excel_BuiltIn_Print_Area_5_1_1_26_2">#REF!</definedName>
    <definedName name="Excel_BuiltIn_Print_Area_5_1_1_27" localSheetId="4">#REF!</definedName>
    <definedName name="Excel_BuiltIn_Print_Area_5_1_1_27">#REF!</definedName>
    <definedName name="Excel_BuiltIn_Print_Area_5_1_1_27_1" localSheetId="4">#REF!</definedName>
    <definedName name="Excel_BuiltIn_Print_Area_5_1_1_27_1">#REF!</definedName>
    <definedName name="Excel_BuiltIn_Print_Area_5_1_1_27_2" localSheetId="4">#REF!</definedName>
    <definedName name="Excel_BuiltIn_Print_Area_5_1_1_27_2">#REF!</definedName>
    <definedName name="Excel_BuiltIn_Print_Area_5_1_1_28" localSheetId="4">#REF!</definedName>
    <definedName name="Excel_BuiltIn_Print_Area_5_1_1_28">#REF!</definedName>
    <definedName name="Excel_BuiltIn_Print_Area_5_1_1_28_1" localSheetId="4">#REF!</definedName>
    <definedName name="Excel_BuiltIn_Print_Area_5_1_1_28_1">#REF!</definedName>
    <definedName name="Excel_BuiltIn_Print_Area_5_1_1_28_2" localSheetId="4">#REF!</definedName>
    <definedName name="Excel_BuiltIn_Print_Area_5_1_1_28_2">#REF!</definedName>
    <definedName name="Excel_BuiltIn_Print_Area_5_1_1_29" localSheetId="4">#REF!</definedName>
    <definedName name="Excel_BuiltIn_Print_Area_5_1_1_29">#REF!</definedName>
    <definedName name="Excel_BuiltIn_Print_Area_5_1_1_29_1" localSheetId="4">#REF!</definedName>
    <definedName name="Excel_BuiltIn_Print_Area_5_1_1_29_1">#REF!</definedName>
    <definedName name="Excel_BuiltIn_Print_Area_5_1_1_29_2" localSheetId="4">#REF!</definedName>
    <definedName name="Excel_BuiltIn_Print_Area_5_1_1_29_2">#REF!</definedName>
    <definedName name="Excel_BuiltIn_Print_Area_5_1_1_3" localSheetId="4">#REF!</definedName>
    <definedName name="Excel_BuiltIn_Print_Area_5_1_1_3">#REF!</definedName>
    <definedName name="Excel_BuiltIn_Print_Area_5_1_1_3_1" localSheetId="4">#REF!</definedName>
    <definedName name="Excel_BuiltIn_Print_Area_5_1_1_3_1">#REF!</definedName>
    <definedName name="Excel_BuiltIn_Print_Area_5_1_1_3_1_1" localSheetId="4">#REF!</definedName>
    <definedName name="Excel_BuiltIn_Print_Area_5_1_1_3_1_1">#REF!</definedName>
    <definedName name="Excel_BuiltIn_Print_Area_5_1_1_3_1_1_1" localSheetId="4">#REF!</definedName>
    <definedName name="Excel_BuiltIn_Print_Area_5_1_1_3_1_1_1">#REF!</definedName>
    <definedName name="Excel_BuiltIn_Print_Area_5_1_1_3_1_2" localSheetId="4">#REF!</definedName>
    <definedName name="Excel_BuiltIn_Print_Area_5_1_1_3_1_2">#REF!</definedName>
    <definedName name="Excel_BuiltIn_Print_Area_5_1_1_3_1_3" localSheetId="4">#REF!</definedName>
    <definedName name="Excel_BuiltIn_Print_Area_5_1_1_3_1_3">#REF!</definedName>
    <definedName name="Excel_BuiltIn_Print_Area_5_1_1_3_1_4" localSheetId="4">#REF!</definedName>
    <definedName name="Excel_BuiltIn_Print_Area_5_1_1_3_1_4">#REF!</definedName>
    <definedName name="Excel_BuiltIn_Print_Area_5_1_1_3_1_5" localSheetId="4">#REF!</definedName>
    <definedName name="Excel_BuiltIn_Print_Area_5_1_1_3_1_5">#REF!</definedName>
    <definedName name="Excel_BuiltIn_Print_Area_5_1_1_3_10" localSheetId="4">#REF!</definedName>
    <definedName name="Excel_BuiltIn_Print_Area_5_1_1_3_10">#REF!</definedName>
    <definedName name="Excel_BuiltIn_Print_Area_5_1_1_3_10_1" localSheetId="4">#REF!</definedName>
    <definedName name="Excel_BuiltIn_Print_Area_5_1_1_3_10_1">#REF!</definedName>
    <definedName name="Excel_BuiltIn_Print_Area_5_1_1_3_10_2" localSheetId="4">#REF!</definedName>
    <definedName name="Excel_BuiltIn_Print_Area_5_1_1_3_10_2">#REF!</definedName>
    <definedName name="Excel_BuiltIn_Print_Area_5_1_1_3_11" localSheetId="4">#REF!</definedName>
    <definedName name="Excel_BuiltIn_Print_Area_5_1_1_3_11">#REF!</definedName>
    <definedName name="Excel_BuiltIn_Print_Area_5_1_1_3_11_1" localSheetId="4">#REF!</definedName>
    <definedName name="Excel_BuiltIn_Print_Area_5_1_1_3_11_1">#REF!</definedName>
    <definedName name="Excel_BuiltIn_Print_Area_5_1_1_3_11_2" localSheetId="4">#REF!</definedName>
    <definedName name="Excel_BuiltIn_Print_Area_5_1_1_3_11_2">#REF!</definedName>
    <definedName name="Excel_BuiltIn_Print_Area_5_1_1_3_12" localSheetId="4">#REF!</definedName>
    <definedName name="Excel_BuiltIn_Print_Area_5_1_1_3_12">#REF!</definedName>
    <definedName name="Excel_BuiltIn_Print_Area_5_1_1_3_12_1" localSheetId="4">#REF!</definedName>
    <definedName name="Excel_BuiltIn_Print_Area_5_1_1_3_12_1">#REF!</definedName>
    <definedName name="Excel_BuiltIn_Print_Area_5_1_1_3_12_2" localSheetId="4">#REF!</definedName>
    <definedName name="Excel_BuiltIn_Print_Area_5_1_1_3_12_2">#REF!</definedName>
    <definedName name="Excel_BuiltIn_Print_Area_5_1_1_3_13" localSheetId="4">#REF!</definedName>
    <definedName name="Excel_BuiltIn_Print_Area_5_1_1_3_13">#REF!</definedName>
    <definedName name="Excel_BuiltIn_Print_Area_5_1_1_3_13_1" localSheetId="4">#REF!</definedName>
    <definedName name="Excel_BuiltIn_Print_Area_5_1_1_3_13_1">#REF!</definedName>
    <definedName name="Excel_BuiltIn_Print_Area_5_1_1_3_13_2" localSheetId="4">#REF!</definedName>
    <definedName name="Excel_BuiltIn_Print_Area_5_1_1_3_13_2">#REF!</definedName>
    <definedName name="Excel_BuiltIn_Print_Area_5_1_1_3_14" localSheetId="4">#REF!</definedName>
    <definedName name="Excel_BuiltIn_Print_Area_5_1_1_3_14">#REF!</definedName>
    <definedName name="Excel_BuiltIn_Print_Area_5_1_1_3_14_1" localSheetId="4">#REF!</definedName>
    <definedName name="Excel_BuiltIn_Print_Area_5_1_1_3_14_1">#REF!</definedName>
    <definedName name="Excel_BuiltIn_Print_Area_5_1_1_3_14_2" localSheetId="4">#REF!</definedName>
    <definedName name="Excel_BuiltIn_Print_Area_5_1_1_3_14_2">#REF!</definedName>
    <definedName name="Excel_BuiltIn_Print_Area_5_1_1_3_15" localSheetId="4">#REF!</definedName>
    <definedName name="Excel_BuiltIn_Print_Area_5_1_1_3_15">#REF!</definedName>
    <definedName name="Excel_BuiltIn_Print_Area_5_1_1_3_15_1" localSheetId="4">#REF!</definedName>
    <definedName name="Excel_BuiltIn_Print_Area_5_1_1_3_15_1">#REF!</definedName>
    <definedName name="Excel_BuiltIn_Print_Area_5_1_1_3_15_2" localSheetId="4">#REF!</definedName>
    <definedName name="Excel_BuiltIn_Print_Area_5_1_1_3_15_2">#REF!</definedName>
    <definedName name="Excel_BuiltIn_Print_Area_5_1_1_3_16" localSheetId="4">#REF!</definedName>
    <definedName name="Excel_BuiltIn_Print_Area_5_1_1_3_16">#REF!</definedName>
    <definedName name="Excel_BuiltIn_Print_Area_5_1_1_3_16_1" localSheetId="4">#REF!</definedName>
    <definedName name="Excel_BuiltIn_Print_Area_5_1_1_3_16_1">#REF!</definedName>
    <definedName name="Excel_BuiltIn_Print_Area_5_1_1_3_16_2" localSheetId="4">#REF!</definedName>
    <definedName name="Excel_BuiltIn_Print_Area_5_1_1_3_16_2">#REF!</definedName>
    <definedName name="Excel_BuiltIn_Print_Area_5_1_1_3_17" localSheetId="4">#REF!</definedName>
    <definedName name="Excel_BuiltIn_Print_Area_5_1_1_3_17">#REF!</definedName>
    <definedName name="Excel_BuiltIn_Print_Area_5_1_1_3_17_1" localSheetId="4">#REF!</definedName>
    <definedName name="Excel_BuiltIn_Print_Area_5_1_1_3_17_1">#REF!</definedName>
    <definedName name="Excel_BuiltIn_Print_Area_5_1_1_3_17_2" localSheetId="4">#REF!</definedName>
    <definedName name="Excel_BuiltIn_Print_Area_5_1_1_3_17_2">#REF!</definedName>
    <definedName name="Excel_BuiltIn_Print_Area_5_1_1_3_18" localSheetId="4">#REF!</definedName>
    <definedName name="Excel_BuiltIn_Print_Area_5_1_1_3_18">#REF!</definedName>
    <definedName name="Excel_BuiltIn_Print_Area_5_1_1_3_18_1" localSheetId="4">#REF!</definedName>
    <definedName name="Excel_BuiltIn_Print_Area_5_1_1_3_18_1">#REF!</definedName>
    <definedName name="Excel_BuiltIn_Print_Area_5_1_1_3_18_2" localSheetId="4">#REF!</definedName>
    <definedName name="Excel_BuiltIn_Print_Area_5_1_1_3_18_2">#REF!</definedName>
    <definedName name="Excel_BuiltIn_Print_Area_5_1_1_3_19" localSheetId="4">#REF!</definedName>
    <definedName name="Excel_BuiltIn_Print_Area_5_1_1_3_19">#REF!</definedName>
    <definedName name="Excel_BuiltIn_Print_Area_5_1_1_3_19_1" localSheetId="4">#REF!</definedName>
    <definedName name="Excel_BuiltIn_Print_Area_5_1_1_3_19_1">#REF!</definedName>
    <definedName name="Excel_BuiltIn_Print_Area_5_1_1_3_19_2" localSheetId="4">#REF!</definedName>
    <definedName name="Excel_BuiltIn_Print_Area_5_1_1_3_19_2">#REF!</definedName>
    <definedName name="Excel_BuiltIn_Print_Area_5_1_1_3_2" localSheetId="4">#REF!</definedName>
    <definedName name="Excel_BuiltIn_Print_Area_5_1_1_3_2">#REF!</definedName>
    <definedName name="Excel_BuiltIn_Print_Area_5_1_1_3_2_1" localSheetId="4">#REF!</definedName>
    <definedName name="Excel_BuiltIn_Print_Area_5_1_1_3_2_1">#REF!</definedName>
    <definedName name="Excel_BuiltIn_Print_Area_5_1_1_3_2_1_1" localSheetId="4">#REF!</definedName>
    <definedName name="Excel_BuiltIn_Print_Area_5_1_1_3_2_1_1">#REF!</definedName>
    <definedName name="Excel_BuiltIn_Print_Area_5_1_1_3_2_2" localSheetId="4">#REF!</definedName>
    <definedName name="Excel_BuiltIn_Print_Area_5_1_1_3_2_2">#REF!</definedName>
    <definedName name="Excel_BuiltIn_Print_Area_5_1_1_3_20" localSheetId="4">#REF!</definedName>
    <definedName name="Excel_BuiltIn_Print_Area_5_1_1_3_20">#REF!</definedName>
    <definedName name="Excel_BuiltIn_Print_Area_5_1_1_3_20_1" localSheetId="4">#REF!</definedName>
    <definedName name="Excel_BuiltIn_Print_Area_5_1_1_3_20_1">#REF!</definedName>
    <definedName name="Excel_BuiltIn_Print_Area_5_1_1_3_20_2" localSheetId="4">#REF!</definedName>
    <definedName name="Excel_BuiltIn_Print_Area_5_1_1_3_20_2">#REF!</definedName>
    <definedName name="Excel_BuiltIn_Print_Area_5_1_1_3_21" localSheetId="4">#REF!</definedName>
    <definedName name="Excel_BuiltIn_Print_Area_5_1_1_3_21">#REF!</definedName>
    <definedName name="Excel_BuiltIn_Print_Area_5_1_1_3_21_1" localSheetId="4">#REF!</definedName>
    <definedName name="Excel_BuiltIn_Print_Area_5_1_1_3_21_1">#REF!</definedName>
    <definedName name="Excel_BuiltIn_Print_Area_5_1_1_3_21_2" localSheetId="4">#REF!</definedName>
    <definedName name="Excel_BuiltIn_Print_Area_5_1_1_3_21_2">#REF!</definedName>
    <definedName name="Excel_BuiltIn_Print_Area_5_1_1_3_22" localSheetId="4">#REF!</definedName>
    <definedName name="Excel_BuiltIn_Print_Area_5_1_1_3_22">#REF!</definedName>
    <definedName name="Excel_BuiltIn_Print_Area_5_1_1_3_22_1" localSheetId="4">#REF!</definedName>
    <definedName name="Excel_BuiltIn_Print_Area_5_1_1_3_22_1">#REF!</definedName>
    <definedName name="Excel_BuiltIn_Print_Area_5_1_1_3_22_2" localSheetId="4">#REF!</definedName>
    <definedName name="Excel_BuiltIn_Print_Area_5_1_1_3_22_2">#REF!</definedName>
    <definedName name="Excel_BuiltIn_Print_Area_5_1_1_3_23" localSheetId="4">#REF!</definedName>
    <definedName name="Excel_BuiltIn_Print_Area_5_1_1_3_23">#REF!</definedName>
    <definedName name="Excel_BuiltIn_Print_Area_5_1_1_3_23_1" localSheetId="4">#REF!</definedName>
    <definedName name="Excel_BuiltIn_Print_Area_5_1_1_3_23_1">#REF!</definedName>
    <definedName name="Excel_BuiltIn_Print_Area_5_1_1_3_23_2" localSheetId="4">#REF!</definedName>
    <definedName name="Excel_BuiltIn_Print_Area_5_1_1_3_23_2">#REF!</definedName>
    <definedName name="Excel_BuiltIn_Print_Area_5_1_1_3_24" localSheetId="4">#REF!</definedName>
    <definedName name="Excel_BuiltIn_Print_Area_5_1_1_3_24">#REF!</definedName>
    <definedName name="Excel_BuiltIn_Print_Area_5_1_1_3_24_1" localSheetId="4">#REF!</definedName>
    <definedName name="Excel_BuiltIn_Print_Area_5_1_1_3_24_1">#REF!</definedName>
    <definedName name="Excel_BuiltIn_Print_Area_5_1_1_3_24_2" localSheetId="4">#REF!</definedName>
    <definedName name="Excel_BuiltIn_Print_Area_5_1_1_3_24_2">#REF!</definedName>
    <definedName name="Excel_BuiltIn_Print_Area_5_1_1_3_25" localSheetId="4">#REF!</definedName>
    <definedName name="Excel_BuiltIn_Print_Area_5_1_1_3_25">#REF!</definedName>
    <definedName name="Excel_BuiltIn_Print_Area_5_1_1_3_25_1" localSheetId="4">#REF!</definedName>
    <definedName name="Excel_BuiltIn_Print_Area_5_1_1_3_25_1">#REF!</definedName>
    <definedName name="Excel_BuiltIn_Print_Area_5_1_1_3_25_2" localSheetId="4">#REF!</definedName>
    <definedName name="Excel_BuiltIn_Print_Area_5_1_1_3_25_2">#REF!</definedName>
    <definedName name="Excel_BuiltIn_Print_Area_5_1_1_3_26" localSheetId="4">#REF!</definedName>
    <definedName name="Excel_BuiltIn_Print_Area_5_1_1_3_26">#REF!</definedName>
    <definedName name="Excel_BuiltIn_Print_Area_5_1_1_3_26_1" localSheetId="4">#REF!</definedName>
    <definedName name="Excel_BuiltIn_Print_Area_5_1_1_3_26_1">#REF!</definedName>
    <definedName name="Excel_BuiltIn_Print_Area_5_1_1_3_26_2" localSheetId="4">#REF!</definedName>
    <definedName name="Excel_BuiltIn_Print_Area_5_1_1_3_26_2">#REF!</definedName>
    <definedName name="Excel_BuiltIn_Print_Area_5_1_1_3_27" localSheetId="4">#REF!</definedName>
    <definedName name="Excel_BuiltIn_Print_Area_5_1_1_3_27">#REF!</definedName>
    <definedName name="Excel_BuiltIn_Print_Area_5_1_1_3_27_1" localSheetId="4">#REF!</definedName>
    <definedName name="Excel_BuiltIn_Print_Area_5_1_1_3_27_1">#REF!</definedName>
    <definedName name="Excel_BuiltIn_Print_Area_5_1_1_3_27_2" localSheetId="4">#REF!</definedName>
    <definedName name="Excel_BuiltIn_Print_Area_5_1_1_3_27_2">#REF!</definedName>
    <definedName name="Excel_BuiltIn_Print_Area_5_1_1_3_28" localSheetId="4">#REF!</definedName>
    <definedName name="Excel_BuiltIn_Print_Area_5_1_1_3_28">#REF!</definedName>
    <definedName name="Excel_BuiltIn_Print_Area_5_1_1_3_28_1" localSheetId="4">#REF!</definedName>
    <definedName name="Excel_BuiltIn_Print_Area_5_1_1_3_28_1">#REF!</definedName>
    <definedName name="Excel_BuiltIn_Print_Area_5_1_1_3_28_2" localSheetId="4">#REF!</definedName>
    <definedName name="Excel_BuiltIn_Print_Area_5_1_1_3_28_2">#REF!</definedName>
    <definedName name="Excel_BuiltIn_Print_Area_5_1_1_3_29" localSheetId="4">#REF!</definedName>
    <definedName name="Excel_BuiltIn_Print_Area_5_1_1_3_29">#REF!</definedName>
    <definedName name="Excel_BuiltIn_Print_Area_5_1_1_3_29_1" localSheetId="4">#REF!</definedName>
    <definedName name="Excel_BuiltIn_Print_Area_5_1_1_3_29_1">#REF!</definedName>
    <definedName name="Excel_BuiltIn_Print_Area_5_1_1_3_29_2" localSheetId="4">#REF!</definedName>
    <definedName name="Excel_BuiltIn_Print_Area_5_1_1_3_29_2">#REF!</definedName>
    <definedName name="Excel_BuiltIn_Print_Area_5_1_1_3_3" localSheetId="4">#REF!</definedName>
    <definedName name="Excel_BuiltIn_Print_Area_5_1_1_3_3">#REF!</definedName>
    <definedName name="Excel_BuiltIn_Print_Area_5_1_1_3_3_1" localSheetId="4">#REF!</definedName>
    <definedName name="Excel_BuiltIn_Print_Area_5_1_1_3_3_1">#REF!</definedName>
    <definedName name="Excel_BuiltIn_Print_Area_5_1_1_3_3_2" localSheetId="4">#REF!</definedName>
    <definedName name="Excel_BuiltIn_Print_Area_5_1_1_3_3_2">#REF!</definedName>
    <definedName name="Excel_BuiltIn_Print_Area_5_1_1_3_30" localSheetId="4">#REF!</definedName>
    <definedName name="Excel_BuiltIn_Print_Area_5_1_1_3_30">#REF!</definedName>
    <definedName name="Excel_BuiltIn_Print_Area_5_1_1_3_30_1" localSheetId="4">#REF!</definedName>
    <definedName name="Excel_BuiltIn_Print_Area_5_1_1_3_30_1">#REF!</definedName>
    <definedName name="Excel_BuiltIn_Print_Area_5_1_1_3_30_2" localSheetId="4">#REF!</definedName>
    <definedName name="Excel_BuiltIn_Print_Area_5_1_1_3_30_2">#REF!</definedName>
    <definedName name="Excel_BuiltIn_Print_Area_5_1_1_3_31" localSheetId="4">#REF!</definedName>
    <definedName name="Excel_BuiltIn_Print_Area_5_1_1_3_31">#REF!</definedName>
    <definedName name="Excel_BuiltIn_Print_Area_5_1_1_3_31_1" localSheetId="4">#REF!</definedName>
    <definedName name="Excel_BuiltIn_Print_Area_5_1_1_3_31_1">#REF!</definedName>
    <definedName name="Excel_BuiltIn_Print_Area_5_1_1_3_31_2" localSheetId="4">#REF!</definedName>
    <definedName name="Excel_BuiltIn_Print_Area_5_1_1_3_31_2">#REF!</definedName>
    <definedName name="Excel_BuiltIn_Print_Area_5_1_1_3_4" localSheetId="4">#REF!</definedName>
    <definedName name="Excel_BuiltIn_Print_Area_5_1_1_3_4">#REF!</definedName>
    <definedName name="Excel_BuiltIn_Print_Area_5_1_1_3_4_1" localSheetId="4">#REF!</definedName>
    <definedName name="Excel_BuiltIn_Print_Area_5_1_1_3_4_1">#REF!</definedName>
    <definedName name="Excel_BuiltIn_Print_Area_5_1_1_3_4_2" localSheetId="4">#REF!</definedName>
    <definedName name="Excel_BuiltIn_Print_Area_5_1_1_3_4_2">#REF!</definedName>
    <definedName name="Excel_BuiltIn_Print_Area_5_1_1_3_5" localSheetId="4">#REF!</definedName>
    <definedName name="Excel_BuiltIn_Print_Area_5_1_1_3_5">#REF!</definedName>
    <definedName name="Excel_BuiltIn_Print_Area_5_1_1_3_5_1" localSheetId="4">#REF!</definedName>
    <definedName name="Excel_BuiltIn_Print_Area_5_1_1_3_5_1">#REF!</definedName>
    <definedName name="Excel_BuiltIn_Print_Area_5_1_1_3_5_2" localSheetId="4">#REF!</definedName>
    <definedName name="Excel_BuiltIn_Print_Area_5_1_1_3_5_2">#REF!</definedName>
    <definedName name="Excel_BuiltIn_Print_Area_5_1_1_3_6" localSheetId="4">#REF!</definedName>
    <definedName name="Excel_BuiltIn_Print_Area_5_1_1_3_6">#REF!</definedName>
    <definedName name="Excel_BuiltIn_Print_Area_5_1_1_3_6_1" localSheetId="4">#REF!</definedName>
    <definedName name="Excel_BuiltIn_Print_Area_5_1_1_3_6_1">#REF!</definedName>
    <definedName name="Excel_BuiltIn_Print_Area_5_1_1_3_6_2" localSheetId="4">#REF!</definedName>
    <definedName name="Excel_BuiltIn_Print_Area_5_1_1_3_6_2">#REF!</definedName>
    <definedName name="Excel_BuiltIn_Print_Area_5_1_1_3_7" localSheetId="4">#REF!</definedName>
    <definedName name="Excel_BuiltIn_Print_Area_5_1_1_3_7">#REF!</definedName>
    <definedName name="Excel_BuiltIn_Print_Area_5_1_1_3_7_1" localSheetId="4">#REF!</definedName>
    <definedName name="Excel_BuiltIn_Print_Area_5_1_1_3_7_1">#REF!</definedName>
    <definedName name="Excel_BuiltIn_Print_Area_5_1_1_3_7_2" localSheetId="4">#REF!</definedName>
    <definedName name="Excel_BuiltIn_Print_Area_5_1_1_3_7_2">#REF!</definedName>
    <definedName name="Excel_BuiltIn_Print_Area_5_1_1_3_8" localSheetId="4">#REF!</definedName>
    <definedName name="Excel_BuiltIn_Print_Area_5_1_1_3_8">#REF!</definedName>
    <definedName name="Excel_BuiltIn_Print_Area_5_1_1_3_8_1" localSheetId="4">#REF!</definedName>
    <definedName name="Excel_BuiltIn_Print_Area_5_1_1_3_8_1">#REF!</definedName>
    <definedName name="Excel_BuiltIn_Print_Area_5_1_1_3_8_2" localSheetId="4">#REF!</definedName>
    <definedName name="Excel_BuiltIn_Print_Area_5_1_1_3_8_2">#REF!</definedName>
    <definedName name="Excel_BuiltIn_Print_Area_5_1_1_3_9" localSheetId="4">#REF!</definedName>
    <definedName name="Excel_BuiltIn_Print_Area_5_1_1_3_9">#REF!</definedName>
    <definedName name="Excel_BuiltIn_Print_Area_5_1_1_3_9_1" localSheetId="4">#REF!</definedName>
    <definedName name="Excel_BuiltIn_Print_Area_5_1_1_3_9_1">#REF!</definedName>
    <definedName name="Excel_BuiltIn_Print_Area_5_1_1_3_9_2" localSheetId="4">#REF!</definedName>
    <definedName name="Excel_BuiltIn_Print_Area_5_1_1_3_9_2">#REF!</definedName>
    <definedName name="Excel_BuiltIn_Print_Area_5_1_1_30" localSheetId="4">#REF!</definedName>
    <definedName name="Excel_BuiltIn_Print_Area_5_1_1_30">#REF!</definedName>
    <definedName name="Excel_BuiltIn_Print_Area_5_1_1_30_1" localSheetId="4">#REF!</definedName>
    <definedName name="Excel_BuiltIn_Print_Area_5_1_1_30_1">#REF!</definedName>
    <definedName name="Excel_BuiltIn_Print_Area_5_1_1_30_2" localSheetId="4">#REF!</definedName>
    <definedName name="Excel_BuiltIn_Print_Area_5_1_1_30_2">#REF!</definedName>
    <definedName name="Excel_BuiltIn_Print_Area_5_1_1_31" localSheetId="4">#REF!</definedName>
    <definedName name="Excel_BuiltIn_Print_Area_5_1_1_31">#REF!</definedName>
    <definedName name="Excel_BuiltIn_Print_Area_5_1_1_31_1" localSheetId="4">#REF!</definedName>
    <definedName name="Excel_BuiltIn_Print_Area_5_1_1_31_1">#REF!</definedName>
    <definedName name="Excel_BuiltIn_Print_Area_5_1_1_31_2" localSheetId="4">#REF!</definedName>
    <definedName name="Excel_BuiltIn_Print_Area_5_1_1_31_2">#REF!</definedName>
    <definedName name="Excel_BuiltIn_Print_Area_5_1_1_4" localSheetId="4">#REF!</definedName>
    <definedName name="Excel_BuiltIn_Print_Area_5_1_1_4">#REF!</definedName>
    <definedName name="Excel_BuiltIn_Print_Area_5_1_1_4_1" localSheetId="4">#REF!</definedName>
    <definedName name="Excel_BuiltIn_Print_Area_5_1_1_4_1">#REF!</definedName>
    <definedName name="Excel_BuiltIn_Print_Area_5_1_1_4_1_1" localSheetId="4">#REF!</definedName>
    <definedName name="Excel_BuiltIn_Print_Area_5_1_1_4_1_1">#REF!</definedName>
    <definedName name="Excel_BuiltIn_Print_Area_5_1_1_4_1_1_1" localSheetId="4">#REF!</definedName>
    <definedName name="Excel_BuiltIn_Print_Area_5_1_1_4_1_1_1">#REF!</definedName>
    <definedName name="Excel_BuiltIn_Print_Area_5_1_1_4_1_2" localSheetId="4">#REF!</definedName>
    <definedName name="Excel_BuiltIn_Print_Area_5_1_1_4_1_2">#REF!</definedName>
    <definedName name="Excel_BuiltIn_Print_Area_5_1_1_4_1_3" localSheetId="4">#REF!</definedName>
    <definedName name="Excel_BuiltIn_Print_Area_5_1_1_4_1_3">#REF!</definedName>
    <definedName name="Excel_BuiltIn_Print_Area_5_1_1_4_1_4" localSheetId="4">#REF!</definedName>
    <definedName name="Excel_BuiltIn_Print_Area_5_1_1_4_1_4">#REF!</definedName>
    <definedName name="Excel_BuiltIn_Print_Area_5_1_1_4_1_5" localSheetId="4">#REF!</definedName>
    <definedName name="Excel_BuiltIn_Print_Area_5_1_1_4_1_5">#REF!</definedName>
    <definedName name="Excel_BuiltIn_Print_Area_5_1_1_4_10" localSheetId="4">#REF!</definedName>
    <definedName name="Excel_BuiltIn_Print_Area_5_1_1_4_10">#REF!</definedName>
    <definedName name="Excel_BuiltIn_Print_Area_5_1_1_4_10_1" localSheetId="4">#REF!</definedName>
    <definedName name="Excel_BuiltIn_Print_Area_5_1_1_4_10_1">#REF!</definedName>
    <definedName name="Excel_BuiltIn_Print_Area_5_1_1_4_10_2" localSheetId="4">#REF!</definedName>
    <definedName name="Excel_BuiltIn_Print_Area_5_1_1_4_10_2">#REF!</definedName>
    <definedName name="Excel_BuiltIn_Print_Area_5_1_1_4_11" localSheetId="4">#REF!</definedName>
    <definedName name="Excel_BuiltIn_Print_Area_5_1_1_4_11">#REF!</definedName>
    <definedName name="Excel_BuiltIn_Print_Area_5_1_1_4_11_1" localSheetId="4">#REF!</definedName>
    <definedName name="Excel_BuiltIn_Print_Area_5_1_1_4_11_1">#REF!</definedName>
    <definedName name="Excel_BuiltIn_Print_Area_5_1_1_4_11_2" localSheetId="4">#REF!</definedName>
    <definedName name="Excel_BuiltIn_Print_Area_5_1_1_4_11_2">#REF!</definedName>
    <definedName name="Excel_BuiltIn_Print_Area_5_1_1_4_12" localSheetId="4">#REF!</definedName>
    <definedName name="Excel_BuiltIn_Print_Area_5_1_1_4_12">#REF!</definedName>
    <definedName name="Excel_BuiltIn_Print_Area_5_1_1_4_12_1" localSheetId="4">#REF!</definedName>
    <definedName name="Excel_BuiltIn_Print_Area_5_1_1_4_12_1">#REF!</definedName>
    <definedName name="Excel_BuiltIn_Print_Area_5_1_1_4_12_2" localSheetId="4">#REF!</definedName>
    <definedName name="Excel_BuiltIn_Print_Area_5_1_1_4_12_2">#REF!</definedName>
    <definedName name="Excel_BuiltIn_Print_Area_5_1_1_4_13" localSheetId="4">#REF!</definedName>
    <definedName name="Excel_BuiltIn_Print_Area_5_1_1_4_13">#REF!</definedName>
    <definedName name="Excel_BuiltIn_Print_Area_5_1_1_4_13_1" localSheetId="4">#REF!</definedName>
    <definedName name="Excel_BuiltIn_Print_Area_5_1_1_4_13_1">#REF!</definedName>
    <definedName name="Excel_BuiltIn_Print_Area_5_1_1_4_13_2" localSheetId="4">#REF!</definedName>
    <definedName name="Excel_BuiltIn_Print_Area_5_1_1_4_13_2">#REF!</definedName>
    <definedName name="Excel_BuiltIn_Print_Area_5_1_1_4_14" localSheetId="4">#REF!</definedName>
    <definedName name="Excel_BuiltIn_Print_Area_5_1_1_4_14">#REF!</definedName>
    <definedName name="Excel_BuiltIn_Print_Area_5_1_1_4_14_1" localSheetId="4">#REF!</definedName>
    <definedName name="Excel_BuiltIn_Print_Area_5_1_1_4_14_1">#REF!</definedName>
    <definedName name="Excel_BuiltIn_Print_Area_5_1_1_4_14_2" localSheetId="4">#REF!</definedName>
    <definedName name="Excel_BuiltIn_Print_Area_5_1_1_4_14_2">#REF!</definedName>
    <definedName name="Excel_BuiltIn_Print_Area_5_1_1_4_15" localSheetId="4">#REF!</definedName>
    <definedName name="Excel_BuiltIn_Print_Area_5_1_1_4_15">#REF!</definedName>
    <definedName name="Excel_BuiltIn_Print_Area_5_1_1_4_15_1" localSheetId="4">#REF!</definedName>
    <definedName name="Excel_BuiltIn_Print_Area_5_1_1_4_15_1">#REF!</definedName>
    <definedName name="Excel_BuiltIn_Print_Area_5_1_1_4_15_2" localSheetId="4">#REF!</definedName>
    <definedName name="Excel_BuiltIn_Print_Area_5_1_1_4_15_2">#REF!</definedName>
    <definedName name="Excel_BuiltIn_Print_Area_5_1_1_4_16" localSheetId="4">#REF!</definedName>
    <definedName name="Excel_BuiltIn_Print_Area_5_1_1_4_16">#REF!</definedName>
    <definedName name="Excel_BuiltIn_Print_Area_5_1_1_4_16_1" localSheetId="4">#REF!</definedName>
    <definedName name="Excel_BuiltIn_Print_Area_5_1_1_4_16_1">#REF!</definedName>
    <definedName name="Excel_BuiltIn_Print_Area_5_1_1_4_16_2" localSheetId="4">#REF!</definedName>
    <definedName name="Excel_BuiltIn_Print_Area_5_1_1_4_16_2">#REF!</definedName>
    <definedName name="Excel_BuiltIn_Print_Area_5_1_1_4_17" localSheetId="4">#REF!</definedName>
    <definedName name="Excel_BuiltIn_Print_Area_5_1_1_4_17">#REF!</definedName>
    <definedName name="Excel_BuiltIn_Print_Area_5_1_1_4_17_1" localSheetId="4">#REF!</definedName>
    <definedName name="Excel_BuiltIn_Print_Area_5_1_1_4_17_1">#REF!</definedName>
    <definedName name="Excel_BuiltIn_Print_Area_5_1_1_4_17_2" localSheetId="4">#REF!</definedName>
    <definedName name="Excel_BuiltIn_Print_Area_5_1_1_4_17_2">#REF!</definedName>
    <definedName name="Excel_BuiltIn_Print_Area_5_1_1_4_18" localSheetId="4">#REF!</definedName>
    <definedName name="Excel_BuiltIn_Print_Area_5_1_1_4_18">#REF!</definedName>
    <definedName name="Excel_BuiltIn_Print_Area_5_1_1_4_18_1" localSheetId="4">#REF!</definedName>
    <definedName name="Excel_BuiltIn_Print_Area_5_1_1_4_18_1">#REF!</definedName>
    <definedName name="Excel_BuiltIn_Print_Area_5_1_1_4_18_2" localSheetId="4">#REF!</definedName>
    <definedName name="Excel_BuiltIn_Print_Area_5_1_1_4_18_2">#REF!</definedName>
    <definedName name="Excel_BuiltIn_Print_Area_5_1_1_4_19" localSheetId="4">#REF!</definedName>
    <definedName name="Excel_BuiltIn_Print_Area_5_1_1_4_19">#REF!</definedName>
    <definedName name="Excel_BuiltIn_Print_Area_5_1_1_4_19_1" localSheetId="4">#REF!</definedName>
    <definedName name="Excel_BuiltIn_Print_Area_5_1_1_4_19_1">#REF!</definedName>
    <definedName name="Excel_BuiltIn_Print_Area_5_1_1_4_19_2" localSheetId="4">#REF!</definedName>
    <definedName name="Excel_BuiltIn_Print_Area_5_1_1_4_19_2">#REF!</definedName>
    <definedName name="Excel_BuiltIn_Print_Area_5_1_1_4_2" localSheetId="4">#REF!</definedName>
    <definedName name="Excel_BuiltIn_Print_Area_5_1_1_4_2">#REF!</definedName>
    <definedName name="Excel_BuiltIn_Print_Area_5_1_1_4_2_1" localSheetId="4">#REF!</definedName>
    <definedName name="Excel_BuiltIn_Print_Area_5_1_1_4_2_1">#REF!</definedName>
    <definedName name="Excel_BuiltIn_Print_Area_5_1_1_4_2_1_1" localSheetId="4">#REF!</definedName>
    <definedName name="Excel_BuiltIn_Print_Area_5_1_1_4_2_1_1">#REF!</definedName>
    <definedName name="Excel_BuiltIn_Print_Area_5_1_1_4_2_2" localSheetId="4">#REF!</definedName>
    <definedName name="Excel_BuiltIn_Print_Area_5_1_1_4_2_2">#REF!</definedName>
    <definedName name="Excel_BuiltIn_Print_Area_5_1_1_4_20" localSheetId="4">#REF!</definedName>
    <definedName name="Excel_BuiltIn_Print_Area_5_1_1_4_20">#REF!</definedName>
    <definedName name="Excel_BuiltIn_Print_Area_5_1_1_4_20_1" localSheetId="4">#REF!</definedName>
    <definedName name="Excel_BuiltIn_Print_Area_5_1_1_4_20_1">#REF!</definedName>
    <definedName name="Excel_BuiltIn_Print_Area_5_1_1_4_20_2" localSheetId="4">#REF!</definedName>
    <definedName name="Excel_BuiltIn_Print_Area_5_1_1_4_20_2">#REF!</definedName>
    <definedName name="Excel_BuiltIn_Print_Area_5_1_1_4_21" localSheetId="4">#REF!</definedName>
    <definedName name="Excel_BuiltIn_Print_Area_5_1_1_4_21">#REF!</definedName>
    <definedName name="Excel_BuiltIn_Print_Area_5_1_1_4_21_1" localSheetId="4">#REF!</definedName>
    <definedName name="Excel_BuiltIn_Print_Area_5_1_1_4_21_1">#REF!</definedName>
    <definedName name="Excel_BuiltIn_Print_Area_5_1_1_4_21_2" localSheetId="4">#REF!</definedName>
    <definedName name="Excel_BuiltIn_Print_Area_5_1_1_4_21_2">#REF!</definedName>
    <definedName name="Excel_BuiltIn_Print_Area_5_1_1_4_22" localSheetId="4">#REF!</definedName>
    <definedName name="Excel_BuiltIn_Print_Area_5_1_1_4_22">#REF!</definedName>
    <definedName name="Excel_BuiltIn_Print_Area_5_1_1_4_22_1" localSheetId="4">#REF!</definedName>
    <definedName name="Excel_BuiltIn_Print_Area_5_1_1_4_22_1">#REF!</definedName>
    <definedName name="Excel_BuiltIn_Print_Area_5_1_1_4_22_2" localSheetId="4">#REF!</definedName>
    <definedName name="Excel_BuiltIn_Print_Area_5_1_1_4_22_2">#REF!</definedName>
    <definedName name="Excel_BuiltIn_Print_Area_5_1_1_4_23" localSheetId="4">#REF!</definedName>
    <definedName name="Excel_BuiltIn_Print_Area_5_1_1_4_23">#REF!</definedName>
    <definedName name="Excel_BuiltIn_Print_Area_5_1_1_4_23_1" localSheetId="4">#REF!</definedName>
    <definedName name="Excel_BuiltIn_Print_Area_5_1_1_4_23_1">#REF!</definedName>
    <definedName name="Excel_BuiltIn_Print_Area_5_1_1_4_23_2" localSheetId="4">#REF!</definedName>
    <definedName name="Excel_BuiltIn_Print_Area_5_1_1_4_23_2">#REF!</definedName>
    <definedName name="Excel_BuiltIn_Print_Area_5_1_1_4_24" localSheetId="4">#REF!</definedName>
    <definedName name="Excel_BuiltIn_Print_Area_5_1_1_4_24">#REF!</definedName>
    <definedName name="Excel_BuiltIn_Print_Area_5_1_1_4_24_1" localSheetId="4">#REF!</definedName>
    <definedName name="Excel_BuiltIn_Print_Area_5_1_1_4_24_1">#REF!</definedName>
    <definedName name="Excel_BuiltIn_Print_Area_5_1_1_4_24_2" localSheetId="4">#REF!</definedName>
    <definedName name="Excel_BuiltIn_Print_Area_5_1_1_4_24_2">#REF!</definedName>
    <definedName name="Excel_BuiltIn_Print_Area_5_1_1_4_25" localSheetId="4">#REF!</definedName>
    <definedName name="Excel_BuiltIn_Print_Area_5_1_1_4_25">#REF!</definedName>
    <definedName name="Excel_BuiltIn_Print_Area_5_1_1_4_25_1" localSheetId="4">#REF!</definedName>
    <definedName name="Excel_BuiltIn_Print_Area_5_1_1_4_25_1">#REF!</definedName>
    <definedName name="Excel_BuiltIn_Print_Area_5_1_1_4_25_2" localSheetId="4">#REF!</definedName>
    <definedName name="Excel_BuiltIn_Print_Area_5_1_1_4_25_2">#REF!</definedName>
    <definedName name="Excel_BuiltIn_Print_Area_5_1_1_4_26" localSheetId="4">#REF!</definedName>
    <definedName name="Excel_BuiltIn_Print_Area_5_1_1_4_26">#REF!</definedName>
    <definedName name="Excel_BuiltIn_Print_Area_5_1_1_4_26_1" localSheetId="4">#REF!</definedName>
    <definedName name="Excel_BuiltIn_Print_Area_5_1_1_4_26_1">#REF!</definedName>
    <definedName name="Excel_BuiltIn_Print_Area_5_1_1_4_26_2" localSheetId="4">#REF!</definedName>
    <definedName name="Excel_BuiltIn_Print_Area_5_1_1_4_26_2">#REF!</definedName>
    <definedName name="Excel_BuiltIn_Print_Area_5_1_1_4_27" localSheetId="4">#REF!</definedName>
    <definedName name="Excel_BuiltIn_Print_Area_5_1_1_4_27">#REF!</definedName>
    <definedName name="Excel_BuiltIn_Print_Area_5_1_1_4_27_1" localSheetId="4">#REF!</definedName>
    <definedName name="Excel_BuiltIn_Print_Area_5_1_1_4_27_1">#REF!</definedName>
    <definedName name="Excel_BuiltIn_Print_Area_5_1_1_4_27_2" localSheetId="4">#REF!</definedName>
    <definedName name="Excel_BuiltIn_Print_Area_5_1_1_4_27_2">#REF!</definedName>
    <definedName name="Excel_BuiltIn_Print_Area_5_1_1_4_28" localSheetId="4">#REF!</definedName>
    <definedName name="Excel_BuiltIn_Print_Area_5_1_1_4_28">#REF!</definedName>
    <definedName name="Excel_BuiltIn_Print_Area_5_1_1_4_28_1" localSheetId="4">#REF!</definedName>
    <definedName name="Excel_BuiltIn_Print_Area_5_1_1_4_28_1">#REF!</definedName>
    <definedName name="Excel_BuiltIn_Print_Area_5_1_1_4_28_2" localSheetId="4">#REF!</definedName>
    <definedName name="Excel_BuiltIn_Print_Area_5_1_1_4_28_2">#REF!</definedName>
    <definedName name="Excel_BuiltIn_Print_Area_5_1_1_4_29" localSheetId="4">#REF!</definedName>
    <definedName name="Excel_BuiltIn_Print_Area_5_1_1_4_29">#REF!</definedName>
    <definedName name="Excel_BuiltIn_Print_Area_5_1_1_4_29_1" localSheetId="4">#REF!</definedName>
    <definedName name="Excel_BuiltIn_Print_Area_5_1_1_4_29_1">#REF!</definedName>
    <definedName name="Excel_BuiltIn_Print_Area_5_1_1_4_29_2" localSheetId="4">#REF!</definedName>
    <definedName name="Excel_BuiltIn_Print_Area_5_1_1_4_29_2">#REF!</definedName>
    <definedName name="Excel_BuiltIn_Print_Area_5_1_1_4_3" localSheetId="4">#REF!</definedName>
    <definedName name="Excel_BuiltIn_Print_Area_5_1_1_4_3">#REF!</definedName>
    <definedName name="Excel_BuiltIn_Print_Area_5_1_1_4_3_1" localSheetId="4">#REF!</definedName>
    <definedName name="Excel_BuiltIn_Print_Area_5_1_1_4_3_1">#REF!</definedName>
    <definedName name="Excel_BuiltIn_Print_Area_5_1_1_4_3_2" localSheetId="4">#REF!</definedName>
    <definedName name="Excel_BuiltIn_Print_Area_5_1_1_4_3_2">#REF!</definedName>
    <definedName name="Excel_BuiltIn_Print_Area_5_1_1_4_30" localSheetId="4">#REF!</definedName>
    <definedName name="Excel_BuiltIn_Print_Area_5_1_1_4_30">#REF!</definedName>
    <definedName name="Excel_BuiltIn_Print_Area_5_1_1_4_30_1" localSheetId="4">#REF!</definedName>
    <definedName name="Excel_BuiltIn_Print_Area_5_1_1_4_30_1">#REF!</definedName>
    <definedName name="Excel_BuiltIn_Print_Area_5_1_1_4_30_2" localSheetId="4">#REF!</definedName>
    <definedName name="Excel_BuiltIn_Print_Area_5_1_1_4_30_2">#REF!</definedName>
    <definedName name="Excel_BuiltIn_Print_Area_5_1_1_4_31" localSheetId="4">#REF!</definedName>
    <definedName name="Excel_BuiltIn_Print_Area_5_1_1_4_31">#REF!</definedName>
    <definedName name="Excel_BuiltIn_Print_Area_5_1_1_4_31_1" localSheetId="4">#REF!</definedName>
    <definedName name="Excel_BuiltIn_Print_Area_5_1_1_4_31_1">#REF!</definedName>
    <definedName name="Excel_BuiltIn_Print_Area_5_1_1_4_31_2" localSheetId="4">#REF!</definedName>
    <definedName name="Excel_BuiltIn_Print_Area_5_1_1_4_31_2">#REF!</definedName>
    <definedName name="Excel_BuiltIn_Print_Area_5_1_1_4_4" localSheetId="4">#REF!</definedName>
    <definedName name="Excel_BuiltIn_Print_Area_5_1_1_4_4">#REF!</definedName>
    <definedName name="Excel_BuiltIn_Print_Area_5_1_1_4_4_1" localSheetId="4">#REF!</definedName>
    <definedName name="Excel_BuiltIn_Print_Area_5_1_1_4_4_1">#REF!</definedName>
    <definedName name="Excel_BuiltIn_Print_Area_5_1_1_4_4_2" localSheetId="4">#REF!</definedName>
    <definedName name="Excel_BuiltIn_Print_Area_5_1_1_4_4_2">#REF!</definedName>
    <definedName name="Excel_BuiltIn_Print_Area_5_1_1_4_5" localSheetId="4">#REF!</definedName>
    <definedName name="Excel_BuiltIn_Print_Area_5_1_1_4_5">#REF!</definedName>
    <definedName name="Excel_BuiltIn_Print_Area_5_1_1_4_5_1" localSheetId="4">#REF!</definedName>
    <definedName name="Excel_BuiltIn_Print_Area_5_1_1_4_5_1">#REF!</definedName>
    <definedName name="Excel_BuiltIn_Print_Area_5_1_1_4_5_2" localSheetId="4">#REF!</definedName>
    <definedName name="Excel_BuiltIn_Print_Area_5_1_1_4_5_2">#REF!</definedName>
    <definedName name="Excel_BuiltIn_Print_Area_5_1_1_4_6" localSheetId="4">#REF!</definedName>
    <definedName name="Excel_BuiltIn_Print_Area_5_1_1_4_6">#REF!</definedName>
    <definedName name="Excel_BuiltIn_Print_Area_5_1_1_4_6_1" localSheetId="4">#REF!</definedName>
    <definedName name="Excel_BuiltIn_Print_Area_5_1_1_4_6_1">#REF!</definedName>
    <definedName name="Excel_BuiltIn_Print_Area_5_1_1_4_6_2" localSheetId="4">#REF!</definedName>
    <definedName name="Excel_BuiltIn_Print_Area_5_1_1_4_6_2">#REF!</definedName>
    <definedName name="Excel_BuiltIn_Print_Area_5_1_1_4_7" localSheetId="4">#REF!</definedName>
    <definedName name="Excel_BuiltIn_Print_Area_5_1_1_4_7">#REF!</definedName>
    <definedName name="Excel_BuiltIn_Print_Area_5_1_1_4_7_1" localSheetId="4">#REF!</definedName>
    <definedName name="Excel_BuiltIn_Print_Area_5_1_1_4_7_1">#REF!</definedName>
    <definedName name="Excel_BuiltIn_Print_Area_5_1_1_4_7_2" localSheetId="4">#REF!</definedName>
    <definedName name="Excel_BuiltIn_Print_Area_5_1_1_4_7_2">#REF!</definedName>
    <definedName name="Excel_BuiltIn_Print_Area_5_1_1_4_8" localSheetId="4">#REF!</definedName>
    <definedName name="Excel_BuiltIn_Print_Area_5_1_1_4_8">#REF!</definedName>
    <definedName name="Excel_BuiltIn_Print_Area_5_1_1_4_8_1" localSheetId="4">#REF!</definedName>
    <definedName name="Excel_BuiltIn_Print_Area_5_1_1_4_8_1">#REF!</definedName>
    <definedName name="Excel_BuiltIn_Print_Area_5_1_1_4_8_2" localSheetId="4">#REF!</definedName>
    <definedName name="Excel_BuiltIn_Print_Area_5_1_1_4_8_2">#REF!</definedName>
    <definedName name="Excel_BuiltIn_Print_Area_5_1_1_4_9" localSheetId="4">#REF!</definedName>
    <definedName name="Excel_BuiltIn_Print_Area_5_1_1_4_9">#REF!</definedName>
    <definedName name="Excel_BuiltIn_Print_Area_5_1_1_4_9_1" localSheetId="4">#REF!</definedName>
    <definedName name="Excel_BuiltIn_Print_Area_5_1_1_4_9_1">#REF!</definedName>
    <definedName name="Excel_BuiltIn_Print_Area_5_1_1_4_9_2" localSheetId="4">#REF!</definedName>
    <definedName name="Excel_BuiltIn_Print_Area_5_1_1_4_9_2">#REF!</definedName>
    <definedName name="Excel_BuiltIn_Print_Area_5_1_1_5" localSheetId="4">#REF!</definedName>
    <definedName name="Excel_BuiltIn_Print_Area_5_1_1_5">#REF!</definedName>
    <definedName name="Excel_BuiltIn_Print_Area_5_1_1_5_1" localSheetId="4">#REF!</definedName>
    <definedName name="Excel_BuiltIn_Print_Area_5_1_1_5_1">#REF!</definedName>
    <definedName name="Excel_BuiltIn_Print_Area_5_1_1_5_1_1" localSheetId="4">#REF!</definedName>
    <definedName name="Excel_BuiltIn_Print_Area_5_1_1_5_1_1">#REF!</definedName>
    <definedName name="Excel_BuiltIn_Print_Area_5_1_1_5_1_1_1" localSheetId="4">#REF!</definedName>
    <definedName name="Excel_BuiltIn_Print_Area_5_1_1_5_1_1_1">#REF!</definedName>
    <definedName name="Excel_BuiltIn_Print_Area_5_1_1_5_1_2" localSheetId="4">#REF!</definedName>
    <definedName name="Excel_BuiltIn_Print_Area_5_1_1_5_1_2">#REF!</definedName>
    <definedName name="Excel_BuiltIn_Print_Area_5_1_1_5_1_3" localSheetId="4">#REF!</definedName>
    <definedName name="Excel_BuiltIn_Print_Area_5_1_1_5_1_3">#REF!</definedName>
    <definedName name="Excel_BuiltIn_Print_Area_5_1_1_5_1_4" localSheetId="4">#REF!</definedName>
    <definedName name="Excel_BuiltIn_Print_Area_5_1_1_5_1_4">#REF!</definedName>
    <definedName name="Excel_BuiltIn_Print_Area_5_1_1_5_1_5" localSheetId="4">#REF!</definedName>
    <definedName name="Excel_BuiltIn_Print_Area_5_1_1_5_1_5">#REF!</definedName>
    <definedName name="Excel_BuiltIn_Print_Area_5_1_1_5_10" localSheetId="4">#REF!</definedName>
    <definedName name="Excel_BuiltIn_Print_Area_5_1_1_5_10">#REF!</definedName>
    <definedName name="Excel_BuiltIn_Print_Area_5_1_1_5_10_1" localSheetId="4">#REF!</definedName>
    <definedName name="Excel_BuiltIn_Print_Area_5_1_1_5_10_1">#REF!</definedName>
    <definedName name="Excel_BuiltIn_Print_Area_5_1_1_5_10_2" localSheetId="4">#REF!</definedName>
    <definedName name="Excel_BuiltIn_Print_Area_5_1_1_5_10_2">#REF!</definedName>
    <definedName name="Excel_BuiltIn_Print_Area_5_1_1_5_11" localSheetId="4">#REF!</definedName>
    <definedName name="Excel_BuiltIn_Print_Area_5_1_1_5_11">#REF!</definedName>
    <definedName name="Excel_BuiltIn_Print_Area_5_1_1_5_11_1" localSheetId="4">#REF!</definedName>
    <definedName name="Excel_BuiltIn_Print_Area_5_1_1_5_11_1">#REF!</definedName>
    <definedName name="Excel_BuiltIn_Print_Area_5_1_1_5_11_2" localSheetId="4">#REF!</definedName>
    <definedName name="Excel_BuiltIn_Print_Area_5_1_1_5_11_2">#REF!</definedName>
    <definedName name="Excel_BuiltIn_Print_Area_5_1_1_5_12" localSheetId="4">#REF!</definedName>
    <definedName name="Excel_BuiltIn_Print_Area_5_1_1_5_12">#REF!</definedName>
    <definedName name="Excel_BuiltIn_Print_Area_5_1_1_5_12_1" localSheetId="4">#REF!</definedName>
    <definedName name="Excel_BuiltIn_Print_Area_5_1_1_5_12_1">#REF!</definedName>
    <definedName name="Excel_BuiltIn_Print_Area_5_1_1_5_12_2" localSheetId="4">#REF!</definedName>
    <definedName name="Excel_BuiltIn_Print_Area_5_1_1_5_12_2">#REF!</definedName>
    <definedName name="Excel_BuiltIn_Print_Area_5_1_1_5_13" localSheetId="4">#REF!</definedName>
    <definedName name="Excel_BuiltIn_Print_Area_5_1_1_5_13">#REF!</definedName>
    <definedName name="Excel_BuiltIn_Print_Area_5_1_1_5_13_1" localSheetId="4">#REF!</definedName>
    <definedName name="Excel_BuiltIn_Print_Area_5_1_1_5_13_1">#REF!</definedName>
    <definedName name="Excel_BuiltIn_Print_Area_5_1_1_5_13_2" localSheetId="4">#REF!</definedName>
    <definedName name="Excel_BuiltIn_Print_Area_5_1_1_5_13_2">#REF!</definedName>
    <definedName name="Excel_BuiltIn_Print_Area_5_1_1_5_14" localSheetId="4">#REF!</definedName>
    <definedName name="Excel_BuiltIn_Print_Area_5_1_1_5_14">#REF!</definedName>
    <definedName name="Excel_BuiltIn_Print_Area_5_1_1_5_14_1" localSheetId="4">#REF!</definedName>
    <definedName name="Excel_BuiltIn_Print_Area_5_1_1_5_14_1">#REF!</definedName>
    <definedName name="Excel_BuiltIn_Print_Area_5_1_1_5_14_2" localSheetId="4">#REF!</definedName>
    <definedName name="Excel_BuiltIn_Print_Area_5_1_1_5_14_2">#REF!</definedName>
    <definedName name="Excel_BuiltIn_Print_Area_5_1_1_5_15" localSheetId="4">#REF!</definedName>
    <definedName name="Excel_BuiltIn_Print_Area_5_1_1_5_15">#REF!</definedName>
    <definedName name="Excel_BuiltIn_Print_Area_5_1_1_5_15_1" localSheetId="4">#REF!</definedName>
    <definedName name="Excel_BuiltIn_Print_Area_5_1_1_5_15_1">#REF!</definedName>
    <definedName name="Excel_BuiltIn_Print_Area_5_1_1_5_15_2" localSheetId="4">#REF!</definedName>
    <definedName name="Excel_BuiltIn_Print_Area_5_1_1_5_15_2">#REF!</definedName>
    <definedName name="Excel_BuiltIn_Print_Area_5_1_1_5_16" localSheetId="4">#REF!</definedName>
    <definedName name="Excel_BuiltIn_Print_Area_5_1_1_5_16">#REF!</definedName>
    <definedName name="Excel_BuiltIn_Print_Area_5_1_1_5_16_1" localSheetId="4">#REF!</definedName>
    <definedName name="Excel_BuiltIn_Print_Area_5_1_1_5_16_1">#REF!</definedName>
    <definedName name="Excel_BuiltIn_Print_Area_5_1_1_5_16_2" localSheetId="4">#REF!</definedName>
    <definedName name="Excel_BuiltIn_Print_Area_5_1_1_5_16_2">#REF!</definedName>
    <definedName name="Excel_BuiltIn_Print_Area_5_1_1_5_17" localSheetId="4">#REF!</definedName>
    <definedName name="Excel_BuiltIn_Print_Area_5_1_1_5_17">#REF!</definedName>
    <definedName name="Excel_BuiltIn_Print_Area_5_1_1_5_17_1" localSheetId="4">#REF!</definedName>
    <definedName name="Excel_BuiltIn_Print_Area_5_1_1_5_17_1">#REF!</definedName>
    <definedName name="Excel_BuiltIn_Print_Area_5_1_1_5_17_2" localSheetId="4">#REF!</definedName>
    <definedName name="Excel_BuiltIn_Print_Area_5_1_1_5_17_2">#REF!</definedName>
    <definedName name="Excel_BuiltIn_Print_Area_5_1_1_5_18" localSheetId="4">#REF!</definedName>
    <definedName name="Excel_BuiltIn_Print_Area_5_1_1_5_18">#REF!</definedName>
    <definedName name="Excel_BuiltIn_Print_Area_5_1_1_5_18_1" localSheetId="4">#REF!</definedName>
    <definedName name="Excel_BuiltIn_Print_Area_5_1_1_5_18_1">#REF!</definedName>
    <definedName name="Excel_BuiltIn_Print_Area_5_1_1_5_18_2" localSheetId="4">#REF!</definedName>
    <definedName name="Excel_BuiltIn_Print_Area_5_1_1_5_18_2">#REF!</definedName>
    <definedName name="Excel_BuiltIn_Print_Area_5_1_1_5_19" localSheetId="4">#REF!</definedName>
    <definedName name="Excel_BuiltIn_Print_Area_5_1_1_5_19">#REF!</definedName>
    <definedName name="Excel_BuiltIn_Print_Area_5_1_1_5_19_1" localSheetId="4">#REF!</definedName>
    <definedName name="Excel_BuiltIn_Print_Area_5_1_1_5_19_1">#REF!</definedName>
    <definedName name="Excel_BuiltIn_Print_Area_5_1_1_5_19_2" localSheetId="4">#REF!</definedName>
    <definedName name="Excel_BuiltIn_Print_Area_5_1_1_5_19_2">#REF!</definedName>
    <definedName name="Excel_BuiltIn_Print_Area_5_1_1_5_2" localSheetId="4">#REF!</definedName>
    <definedName name="Excel_BuiltIn_Print_Area_5_1_1_5_2">#REF!</definedName>
    <definedName name="Excel_BuiltIn_Print_Area_5_1_1_5_2_1" localSheetId="4">#REF!</definedName>
    <definedName name="Excel_BuiltIn_Print_Area_5_1_1_5_2_1">#REF!</definedName>
    <definedName name="Excel_BuiltIn_Print_Area_5_1_1_5_2_1_1" localSheetId="4">#REF!</definedName>
    <definedName name="Excel_BuiltIn_Print_Area_5_1_1_5_2_1_1">#REF!</definedName>
    <definedName name="Excel_BuiltIn_Print_Area_5_1_1_5_2_2" localSheetId="4">#REF!</definedName>
    <definedName name="Excel_BuiltIn_Print_Area_5_1_1_5_2_2">#REF!</definedName>
    <definedName name="Excel_BuiltIn_Print_Area_5_1_1_5_20" localSheetId="4">#REF!</definedName>
    <definedName name="Excel_BuiltIn_Print_Area_5_1_1_5_20">#REF!</definedName>
    <definedName name="Excel_BuiltIn_Print_Area_5_1_1_5_20_1" localSheetId="4">#REF!</definedName>
    <definedName name="Excel_BuiltIn_Print_Area_5_1_1_5_20_1">#REF!</definedName>
    <definedName name="Excel_BuiltIn_Print_Area_5_1_1_5_20_2" localSheetId="4">#REF!</definedName>
    <definedName name="Excel_BuiltIn_Print_Area_5_1_1_5_20_2">#REF!</definedName>
    <definedName name="Excel_BuiltIn_Print_Area_5_1_1_5_21" localSheetId="4">#REF!</definedName>
    <definedName name="Excel_BuiltIn_Print_Area_5_1_1_5_21">#REF!</definedName>
    <definedName name="Excel_BuiltIn_Print_Area_5_1_1_5_21_1" localSheetId="4">#REF!</definedName>
    <definedName name="Excel_BuiltIn_Print_Area_5_1_1_5_21_1">#REF!</definedName>
    <definedName name="Excel_BuiltIn_Print_Area_5_1_1_5_21_2" localSheetId="4">#REF!</definedName>
    <definedName name="Excel_BuiltIn_Print_Area_5_1_1_5_21_2">#REF!</definedName>
    <definedName name="Excel_BuiltIn_Print_Area_5_1_1_5_22" localSheetId="4">#REF!</definedName>
    <definedName name="Excel_BuiltIn_Print_Area_5_1_1_5_22">#REF!</definedName>
    <definedName name="Excel_BuiltIn_Print_Area_5_1_1_5_22_1" localSheetId="4">#REF!</definedName>
    <definedName name="Excel_BuiltIn_Print_Area_5_1_1_5_22_1">#REF!</definedName>
    <definedName name="Excel_BuiltIn_Print_Area_5_1_1_5_22_2" localSheetId="4">#REF!</definedName>
    <definedName name="Excel_BuiltIn_Print_Area_5_1_1_5_22_2">#REF!</definedName>
    <definedName name="Excel_BuiltIn_Print_Area_5_1_1_5_23" localSheetId="4">#REF!</definedName>
    <definedName name="Excel_BuiltIn_Print_Area_5_1_1_5_23">#REF!</definedName>
    <definedName name="Excel_BuiltIn_Print_Area_5_1_1_5_23_1" localSheetId="4">#REF!</definedName>
    <definedName name="Excel_BuiltIn_Print_Area_5_1_1_5_23_1">#REF!</definedName>
    <definedName name="Excel_BuiltIn_Print_Area_5_1_1_5_23_2" localSheetId="4">#REF!</definedName>
    <definedName name="Excel_BuiltIn_Print_Area_5_1_1_5_23_2">#REF!</definedName>
    <definedName name="Excel_BuiltIn_Print_Area_5_1_1_5_24" localSheetId="4">#REF!</definedName>
    <definedName name="Excel_BuiltIn_Print_Area_5_1_1_5_24">#REF!</definedName>
    <definedName name="Excel_BuiltIn_Print_Area_5_1_1_5_24_1" localSheetId="4">#REF!</definedName>
    <definedName name="Excel_BuiltIn_Print_Area_5_1_1_5_24_1">#REF!</definedName>
    <definedName name="Excel_BuiltIn_Print_Area_5_1_1_5_24_2" localSheetId="4">#REF!</definedName>
    <definedName name="Excel_BuiltIn_Print_Area_5_1_1_5_24_2">#REF!</definedName>
    <definedName name="Excel_BuiltIn_Print_Area_5_1_1_5_25" localSheetId="4">#REF!</definedName>
    <definedName name="Excel_BuiltIn_Print_Area_5_1_1_5_25">#REF!</definedName>
    <definedName name="Excel_BuiltIn_Print_Area_5_1_1_5_25_1" localSheetId="4">#REF!</definedName>
    <definedName name="Excel_BuiltIn_Print_Area_5_1_1_5_25_1">#REF!</definedName>
    <definedName name="Excel_BuiltIn_Print_Area_5_1_1_5_25_2" localSheetId="4">#REF!</definedName>
    <definedName name="Excel_BuiltIn_Print_Area_5_1_1_5_25_2">#REF!</definedName>
    <definedName name="Excel_BuiltIn_Print_Area_5_1_1_5_26" localSheetId="4">#REF!</definedName>
    <definedName name="Excel_BuiltIn_Print_Area_5_1_1_5_26">#REF!</definedName>
    <definedName name="Excel_BuiltIn_Print_Area_5_1_1_5_26_1" localSheetId="4">#REF!</definedName>
    <definedName name="Excel_BuiltIn_Print_Area_5_1_1_5_26_1">#REF!</definedName>
    <definedName name="Excel_BuiltIn_Print_Area_5_1_1_5_26_2" localSheetId="4">#REF!</definedName>
    <definedName name="Excel_BuiltIn_Print_Area_5_1_1_5_26_2">#REF!</definedName>
    <definedName name="Excel_BuiltIn_Print_Area_5_1_1_5_27" localSheetId="4">#REF!</definedName>
    <definedName name="Excel_BuiltIn_Print_Area_5_1_1_5_27">#REF!</definedName>
    <definedName name="Excel_BuiltIn_Print_Area_5_1_1_5_27_1" localSheetId="4">#REF!</definedName>
    <definedName name="Excel_BuiltIn_Print_Area_5_1_1_5_27_1">#REF!</definedName>
    <definedName name="Excel_BuiltIn_Print_Area_5_1_1_5_27_2" localSheetId="4">#REF!</definedName>
    <definedName name="Excel_BuiltIn_Print_Area_5_1_1_5_27_2">#REF!</definedName>
    <definedName name="Excel_BuiltIn_Print_Area_5_1_1_5_28" localSheetId="4">#REF!</definedName>
    <definedName name="Excel_BuiltIn_Print_Area_5_1_1_5_28">#REF!</definedName>
    <definedName name="Excel_BuiltIn_Print_Area_5_1_1_5_28_1" localSheetId="4">#REF!</definedName>
    <definedName name="Excel_BuiltIn_Print_Area_5_1_1_5_28_1">#REF!</definedName>
    <definedName name="Excel_BuiltIn_Print_Area_5_1_1_5_28_2" localSheetId="4">#REF!</definedName>
    <definedName name="Excel_BuiltIn_Print_Area_5_1_1_5_28_2">#REF!</definedName>
    <definedName name="Excel_BuiltIn_Print_Area_5_1_1_5_29" localSheetId="4">#REF!</definedName>
    <definedName name="Excel_BuiltIn_Print_Area_5_1_1_5_29">#REF!</definedName>
    <definedName name="Excel_BuiltIn_Print_Area_5_1_1_5_29_1" localSheetId="4">#REF!</definedName>
    <definedName name="Excel_BuiltIn_Print_Area_5_1_1_5_29_1">#REF!</definedName>
    <definedName name="Excel_BuiltIn_Print_Area_5_1_1_5_29_2" localSheetId="4">#REF!</definedName>
    <definedName name="Excel_BuiltIn_Print_Area_5_1_1_5_29_2">#REF!</definedName>
    <definedName name="Excel_BuiltIn_Print_Area_5_1_1_5_3" localSheetId="4">#REF!</definedName>
    <definedName name="Excel_BuiltIn_Print_Area_5_1_1_5_3">#REF!</definedName>
    <definedName name="Excel_BuiltIn_Print_Area_5_1_1_5_3_1" localSheetId="4">#REF!</definedName>
    <definedName name="Excel_BuiltIn_Print_Area_5_1_1_5_3_1">#REF!</definedName>
    <definedName name="Excel_BuiltIn_Print_Area_5_1_1_5_3_2" localSheetId="4">#REF!</definedName>
    <definedName name="Excel_BuiltIn_Print_Area_5_1_1_5_3_2">#REF!</definedName>
    <definedName name="Excel_BuiltIn_Print_Area_5_1_1_5_30" localSheetId="4">#REF!</definedName>
    <definedName name="Excel_BuiltIn_Print_Area_5_1_1_5_30">#REF!</definedName>
    <definedName name="Excel_BuiltIn_Print_Area_5_1_1_5_30_1" localSheetId="4">#REF!</definedName>
    <definedName name="Excel_BuiltIn_Print_Area_5_1_1_5_30_1">#REF!</definedName>
    <definedName name="Excel_BuiltIn_Print_Area_5_1_1_5_30_2" localSheetId="4">#REF!</definedName>
    <definedName name="Excel_BuiltIn_Print_Area_5_1_1_5_30_2">#REF!</definedName>
    <definedName name="Excel_BuiltIn_Print_Area_5_1_1_5_31" localSheetId="4">#REF!</definedName>
    <definedName name="Excel_BuiltIn_Print_Area_5_1_1_5_31">#REF!</definedName>
    <definedName name="Excel_BuiltIn_Print_Area_5_1_1_5_31_1" localSheetId="4">#REF!</definedName>
    <definedName name="Excel_BuiltIn_Print_Area_5_1_1_5_31_1">#REF!</definedName>
    <definedName name="Excel_BuiltIn_Print_Area_5_1_1_5_31_2" localSheetId="4">#REF!</definedName>
    <definedName name="Excel_BuiltIn_Print_Area_5_1_1_5_31_2">#REF!</definedName>
    <definedName name="Excel_BuiltIn_Print_Area_5_1_1_5_4" localSheetId="4">#REF!</definedName>
    <definedName name="Excel_BuiltIn_Print_Area_5_1_1_5_4">#REF!</definedName>
    <definedName name="Excel_BuiltIn_Print_Area_5_1_1_5_4_1" localSheetId="4">#REF!</definedName>
    <definedName name="Excel_BuiltIn_Print_Area_5_1_1_5_4_1">#REF!</definedName>
    <definedName name="Excel_BuiltIn_Print_Area_5_1_1_5_4_2" localSheetId="4">#REF!</definedName>
    <definedName name="Excel_BuiltIn_Print_Area_5_1_1_5_4_2">#REF!</definedName>
    <definedName name="Excel_BuiltIn_Print_Area_5_1_1_5_5" localSheetId="4">#REF!</definedName>
    <definedName name="Excel_BuiltIn_Print_Area_5_1_1_5_5">#REF!</definedName>
    <definedName name="Excel_BuiltIn_Print_Area_5_1_1_5_5_1" localSheetId="4">#REF!</definedName>
    <definedName name="Excel_BuiltIn_Print_Area_5_1_1_5_5_1">#REF!</definedName>
    <definedName name="Excel_BuiltIn_Print_Area_5_1_1_5_5_2" localSheetId="4">#REF!</definedName>
    <definedName name="Excel_BuiltIn_Print_Area_5_1_1_5_5_2">#REF!</definedName>
    <definedName name="Excel_BuiltIn_Print_Area_5_1_1_5_6" localSheetId="4">#REF!</definedName>
    <definedName name="Excel_BuiltIn_Print_Area_5_1_1_5_6">#REF!</definedName>
    <definedName name="Excel_BuiltIn_Print_Area_5_1_1_5_6_1" localSheetId="4">#REF!</definedName>
    <definedName name="Excel_BuiltIn_Print_Area_5_1_1_5_6_1">#REF!</definedName>
    <definedName name="Excel_BuiltIn_Print_Area_5_1_1_5_6_2" localSheetId="4">#REF!</definedName>
    <definedName name="Excel_BuiltIn_Print_Area_5_1_1_5_6_2">#REF!</definedName>
    <definedName name="Excel_BuiltIn_Print_Area_5_1_1_5_7" localSheetId="4">#REF!</definedName>
    <definedName name="Excel_BuiltIn_Print_Area_5_1_1_5_7">#REF!</definedName>
    <definedName name="Excel_BuiltIn_Print_Area_5_1_1_5_7_1" localSheetId="4">#REF!</definedName>
    <definedName name="Excel_BuiltIn_Print_Area_5_1_1_5_7_1">#REF!</definedName>
    <definedName name="Excel_BuiltIn_Print_Area_5_1_1_5_7_2" localSheetId="4">#REF!</definedName>
    <definedName name="Excel_BuiltIn_Print_Area_5_1_1_5_7_2">#REF!</definedName>
    <definedName name="Excel_BuiltIn_Print_Area_5_1_1_5_8" localSheetId="4">#REF!</definedName>
    <definedName name="Excel_BuiltIn_Print_Area_5_1_1_5_8">#REF!</definedName>
    <definedName name="Excel_BuiltIn_Print_Area_5_1_1_5_8_1" localSheetId="4">#REF!</definedName>
    <definedName name="Excel_BuiltIn_Print_Area_5_1_1_5_8_1">#REF!</definedName>
    <definedName name="Excel_BuiltIn_Print_Area_5_1_1_5_8_2" localSheetId="4">#REF!</definedName>
    <definedName name="Excel_BuiltIn_Print_Area_5_1_1_5_8_2">#REF!</definedName>
    <definedName name="Excel_BuiltIn_Print_Area_5_1_1_5_9" localSheetId="4">#REF!</definedName>
    <definedName name="Excel_BuiltIn_Print_Area_5_1_1_5_9">#REF!</definedName>
    <definedName name="Excel_BuiltIn_Print_Area_5_1_1_5_9_1" localSheetId="4">#REF!</definedName>
    <definedName name="Excel_BuiltIn_Print_Area_5_1_1_5_9_1">#REF!</definedName>
    <definedName name="Excel_BuiltIn_Print_Area_5_1_1_5_9_2" localSheetId="4">#REF!</definedName>
    <definedName name="Excel_BuiltIn_Print_Area_5_1_1_5_9_2">#REF!</definedName>
    <definedName name="Excel_BuiltIn_Print_Area_5_1_1_6" localSheetId="4">#REF!</definedName>
    <definedName name="Excel_BuiltIn_Print_Area_5_1_1_6">#REF!</definedName>
    <definedName name="Excel_BuiltIn_Print_Area_5_1_1_6_1" localSheetId="4">#REF!</definedName>
    <definedName name="Excel_BuiltIn_Print_Area_5_1_1_6_1">#REF!</definedName>
    <definedName name="Excel_BuiltIn_Print_Area_5_1_1_6_1_1" localSheetId="4">#REF!</definedName>
    <definedName name="Excel_BuiltIn_Print_Area_5_1_1_6_1_1">#REF!</definedName>
    <definedName name="Excel_BuiltIn_Print_Area_5_1_1_6_1_1_1" localSheetId="4">#REF!</definedName>
    <definedName name="Excel_BuiltIn_Print_Area_5_1_1_6_1_1_1">#REF!</definedName>
    <definedName name="Excel_BuiltIn_Print_Area_5_1_1_6_1_2" localSheetId="4">#REF!</definedName>
    <definedName name="Excel_BuiltIn_Print_Area_5_1_1_6_1_2">#REF!</definedName>
    <definedName name="Excel_BuiltIn_Print_Area_5_1_1_6_1_3" localSheetId="4">#REF!</definedName>
    <definedName name="Excel_BuiltIn_Print_Area_5_1_1_6_1_3">#REF!</definedName>
    <definedName name="Excel_BuiltIn_Print_Area_5_1_1_6_1_4" localSheetId="4">#REF!</definedName>
    <definedName name="Excel_BuiltIn_Print_Area_5_1_1_6_1_4">#REF!</definedName>
    <definedName name="Excel_BuiltIn_Print_Area_5_1_1_6_1_5" localSheetId="4">#REF!</definedName>
    <definedName name="Excel_BuiltIn_Print_Area_5_1_1_6_1_5">#REF!</definedName>
    <definedName name="Excel_BuiltIn_Print_Area_5_1_1_6_10" localSheetId="4">#REF!</definedName>
    <definedName name="Excel_BuiltIn_Print_Area_5_1_1_6_10">#REF!</definedName>
    <definedName name="Excel_BuiltIn_Print_Area_5_1_1_6_10_1" localSheetId="4">#REF!</definedName>
    <definedName name="Excel_BuiltIn_Print_Area_5_1_1_6_10_1">#REF!</definedName>
    <definedName name="Excel_BuiltIn_Print_Area_5_1_1_6_10_2" localSheetId="4">#REF!</definedName>
    <definedName name="Excel_BuiltIn_Print_Area_5_1_1_6_10_2">#REF!</definedName>
    <definedName name="Excel_BuiltIn_Print_Area_5_1_1_6_11" localSheetId="4">#REF!</definedName>
    <definedName name="Excel_BuiltIn_Print_Area_5_1_1_6_11">#REF!</definedName>
    <definedName name="Excel_BuiltIn_Print_Area_5_1_1_6_11_1" localSheetId="4">#REF!</definedName>
    <definedName name="Excel_BuiltIn_Print_Area_5_1_1_6_11_1">#REF!</definedName>
    <definedName name="Excel_BuiltIn_Print_Area_5_1_1_6_11_2" localSheetId="4">#REF!</definedName>
    <definedName name="Excel_BuiltIn_Print_Area_5_1_1_6_11_2">#REF!</definedName>
    <definedName name="Excel_BuiltIn_Print_Area_5_1_1_6_12" localSheetId="4">#REF!</definedName>
    <definedName name="Excel_BuiltIn_Print_Area_5_1_1_6_12">#REF!</definedName>
    <definedName name="Excel_BuiltIn_Print_Area_5_1_1_6_12_1" localSheetId="4">#REF!</definedName>
    <definedName name="Excel_BuiltIn_Print_Area_5_1_1_6_12_1">#REF!</definedName>
    <definedName name="Excel_BuiltIn_Print_Area_5_1_1_6_12_2" localSheetId="4">#REF!</definedName>
    <definedName name="Excel_BuiltIn_Print_Area_5_1_1_6_12_2">#REF!</definedName>
    <definedName name="Excel_BuiltIn_Print_Area_5_1_1_6_13" localSheetId="4">#REF!</definedName>
    <definedName name="Excel_BuiltIn_Print_Area_5_1_1_6_13">#REF!</definedName>
    <definedName name="Excel_BuiltIn_Print_Area_5_1_1_6_13_1" localSheetId="4">#REF!</definedName>
    <definedName name="Excel_BuiltIn_Print_Area_5_1_1_6_13_1">#REF!</definedName>
    <definedName name="Excel_BuiltIn_Print_Area_5_1_1_6_13_2" localSheetId="4">#REF!</definedName>
    <definedName name="Excel_BuiltIn_Print_Area_5_1_1_6_13_2">#REF!</definedName>
    <definedName name="Excel_BuiltIn_Print_Area_5_1_1_6_14" localSheetId="4">#REF!</definedName>
    <definedName name="Excel_BuiltIn_Print_Area_5_1_1_6_14">#REF!</definedName>
    <definedName name="Excel_BuiltIn_Print_Area_5_1_1_6_14_1" localSheetId="4">#REF!</definedName>
    <definedName name="Excel_BuiltIn_Print_Area_5_1_1_6_14_1">#REF!</definedName>
    <definedName name="Excel_BuiltIn_Print_Area_5_1_1_6_14_2" localSheetId="4">#REF!</definedName>
    <definedName name="Excel_BuiltIn_Print_Area_5_1_1_6_14_2">#REF!</definedName>
    <definedName name="Excel_BuiltIn_Print_Area_5_1_1_6_15" localSheetId="4">#REF!</definedName>
    <definedName name="Excel_BuiltIn_Print_Area_5_1_1_6_15">#REF!</definedName>
    <definedName name="Excel_BuiltIn_Print_Area_5_1_1_6_15_1" localSheetId="4">#REF!</definedName>
    <definedName name="Excel_BuiltIn_Print_Area_5_1_1_6_15_1">#REF!</definedName>
    <definedName name="Excel_BuiltIn_Print_Area_5_1_1_6_15_2" localSheetId="4">#REF!</definedName>
    <definedName name="Excel_BuiltIn_Print_Area_5_1_1_6_15_2">#REF!</definedName>
    <definedName name="Excel_BuiltIn_Print_Area_5_1_1_6_16" localSheetId="4">#REF!</definedName>
    <definedName name="Excel_BuiltIn_Print_Area_5_1_1_6_16">#REF!</definedName>
    <definedName name="Excel_BuiltIn_Print_Area_5_1_1_6_16_1" localSheetId="4">#REF!</definedName>
    <definedName name="Excel_BuiltIn_Print_Area_5_1_1_6_16_1">#REF!</definedName>
    <definedName name="Excel_BuiltIn_Print_Area_5_1_1_6_16_2" localSheetId="4">#REF!</definedName>
    <definedName name="Excel_BuiltIn_Print_Area_5_1_1_6_16_2">#REF!</definedName>
    <definedName name="Excel_BuiltIn_Print_Area_5_1_1_6_17" localSheetId="4">#REF!</definedName>
    <definedName name="Excel_BuiltIn_Print_Area_5_1_1_6_17">#REF!</definedName>
    <definedName name="Excel_BuiltIn_Print_Area_5_1_1_6_17_1" localSheetId="4">#REF!</definedName>
    <definedName name="Excel_BuiltIn_Print_Area_5_1_1_6_17_1">#REF!</definedName>
    <definedName name="Excel_BuiltIn_Print_Area_5_1_1_6_17_2" localSheetId="4">#REF!</definedName>
    <definedName name="Excel_BuiltIn_Print_Area_5_1_1_6_17_2">#REF!</definedName>
    <definedName name="Excel_BuiltIn_Print_Area_5_1_1_6_18" localSheetId="4">#REF!</definedName>
    <definedName name="Excel_BuiltIn_Print_Area_5_1_1_6_18">#REF!</definedName>
    <definedName name="Excel_BuiltIn_Print_Area_5_1_1_6_18_1" localSheetId="4">#REF!</definedName>
    <definedName name="Excel_BuiltIn_Print_Area_5_1_1_6_18_1">#REF!</definedName>
    <definedName name="Excel_BuiltIn_Print_Area_5_1_1_6_18_2" localSheetId="4">#REF!</definedName>
    <definedName name="Excel_BuiltIn_Print_Area_5_1_1_6_18_2">#REF!</definedName>
    <definedName name="Excel_BuiltIn_Print_Area_5_1_1_6_19" localSheetId="4">#REF!</definedName>
    <definedName name="Excel_BuiltIn_Print_Area_5_1_1_6_19">#REF!</definedName>
    <definedName name="Excel_BuiltIn_Print_Area_5_1_1_6_19_1" localSheetId="4">#REF!</definedName>
    <definedName name="Excel_BuiltIn_Print_Area_5_1_1_6_19_1">#REF!</definedName>
    <definedName name="Excel_BuiltIn_Print_Area_5_1_1_6_19_2" localSheetId="4">#REF!</definedName>
    <definedName name="Excel_BuiltIn_Print_Area_5_1_1_6_19_2">#REF!</definedName>
    <definedName name="Excel_BuiltIn_Print_Area_5_1_1_6_2" localSheetId="4">#REF!</definedName>
    <definedName name="Excel_BuiltIn_Print_Area_5_1_1_6_2">#REF!</definedName>
    <definedName name="Excel_BuiltIn_Print_Area_5_1_1_6_2_1" localSheetId="4">#REF!</definedName>
    <definedName name="Excel_BuiltIn_Print_Area_5_1_1_6_2_1">#REF!</definedName>
    <definedName name="Excel_BuiltIn_Print_Area_5_1_1_6_2_1_1" localSheetId="4">#REF!</definedName>
    <definedName name="Excel_BuiltIn_Print_Area_5_1_1_6_2_1_1">#REF!</definedName>
    <definedName name="Excel_BuiltIn_Print_Area_5_1_1_6_2_2" localSheetId="4">#REF!</definedName>
    <definedName name="Excel_BuiltIn_Print_Area_5_1_1_6_2_2">#REF!</definedName>
    <definedName name="Excel_BuiltIn_Print_Area_5_1_1_6_20" localSheetId="4">#REF!</definedName>
    <definedName name="Excel_BuiltIn_Print_Area_5_1_1_6_20">#REF!</definedName>
    <definedName name="Excel_BuiltIn_Print_Area_5_1_1_6_20_1" localSheetId="4">#REF!</definedName>
    <definedName name="Excel_BuiltIn_Print_Area_5_1_1_6_20_1">#REF!</definedName>
    <definedName name="Excel_BuiltIn_Print_Area_5_1_1_6_20_2" localSheetId="4">#REF!</definedName>
    <definedName name="Excel_BuiltIn_Print_Area_5_1_1_6_20_2">#REF!</definedName>
    <definedName name="Excel_BuiltIn_Print_Area_5_1_1_6_21" localSheetId="4">#REF!</definedName>
    <definedName name="Excel_BuiltIn_Print_Area_5_1_1_6_21">#REF!</definedName>
    <definedName name="Excel_BuiltIn_Print_Area_5_1_1_6_21_1" localSheetId="4">#REF!</definedName>
    <definedName name="Excel_BuiltIn_Print_Area_5_1_1_6_21_1">#REF!</definedName>
    <definedName name="Excel_BuiltIn_Print_Area_5_1_1_6_21_2" localSheetId="4">#REF!</definedName>
    <definedName name="Excel_BuiltIn_Print_Area_5_1_1_6_21_2">#REF!</definedName>
    <definedName name="Excel_BuiltIn_Print_Area_5_1_1_6_22" localSheetId="4">#REF!</definedName>
    <definedName name="Excel_BuiltIn_Print_Area_5_1_1_6_22">#REF!</definedName>
    <definedName name="Excel_BuiltIn_Print_Area_5_1_1_6_22_1" localSheetId="4">#REF!</definedName>
    <definedName name="Excel_BuiltIn_Print_Area_5_1_1_6_22_1">#REF!</definedName>
    <definedName name="Excel_BuiltIn_Print_Area_5_1_1_6_22_2" localSheetId="4">#REF!</definedName>
    <definedName name="Excel_BuiltIn_Print_Area_5_1_1_6_22_2">#REF!</definedName>
    <definedName name="Excel_BuiltIn_Print_Area_5_1_1_6_23" localSheetId="4">#REF!</definedName>
    <definedName name="Excel_BuiltIn_Print_Area_5_1_1_6_23">#REF!</definedName>
    <definedName name="Excel_BuiltIn_Print_Area_5_1_1_6_23_1" localSheetId="4">#REF!</definedName>
    <definedName name="Excel_BuiltIn_Print_Area_5_1_1_6_23_1">#REF!</definedName>
    <definedName name="Excel_BuiltIn_Print_Area_5_1_1_6_23_2" localSheetId="4">#REF!</definedName>
    <definedName name="Excel_BuiltIn_Print_Area_5_1_1_6_23_2">#REF!</definedName>
    <definedName name="Excel_BuiltIn_Print_Area_5_1_1_6_24" localSheetId="4">#REF!</definedName>
    <definedName name="Excel_BuiltIn_Print_Area_5_1_1_6_24">#REF!</definedName>
    <definedName name="Excel_BuiltIn_Print_Area_5_1_1_6_24_1" localSheetId="4">#REF!</definedName>
    <definedName name="Excel_BuiltIn_Print_Area_5_1_1_6_24_1">#REF!</definedName>
    <definedName name="Excel_BuiltIn_Print_Area_5_1_1_6_24_2" localSheetId="4">#REF!</definedName>
    <definedName name="Excel_BuiltIn_Print_Area_5_1_1_6_24_2">#REF!</definedName>
    <definedName name="Excel_BuiltIn_Print_Area_5_1_1_6_25" localSheetId="4">#REF!</definedName>
    <definedName name="Excel_BuiltIn_Print_Area_5_1_1_6_25">#REF!</definedName>
    <definedName name="Excel_BuiltIn_Print_Area_5_1_1_6_25_1" localSheetId="4">#REF!</definedName>
    <definedName name="Excel_BuiltIn_Print_Area_5_1_1_6_25_1">#REF!</definedName>
    <definedName name="Excel_BuiltIn_Print_Area_5_1_1_6_25_2" localSheetId="4">#REF!</definedName>
    <definedName name="Excel_BuiltIn_Print_Area_5_1_1_6_25_2">#REF!</definedName>
    <definedName name="Excel_BuiltIn_Print_Area_5_1_1_6_26" localSheetId="4">#REF!</definedName>
    <definedName name="Excel_BuiltIn_Print_Area_5_1_1_6_26">#REF!</definedName>
    <definedName name="Excel_BuiltIn_Print_Area_5_1_1_6_26_1" localSheetId="4">#REF!</definedName>
    <definedName name="Excel_BuiltIn_Print_Area_5_1_1_6_26_1">#REF!</definedName>
    <definedName name="Excel_BuiltIn_Print_Area_5_1_1_6_26_2" localSheetId="4">#REF!</definedName>
    <definedName name="Excel_BuiltIn_Print_Area_5_1_1_6_26_2">#REF!</definedName>
    <definedName name="Excel_BuiltIn_Print_Area_5_1_1_6_27" localSheetId="4">#REF!</definedName>
    <definedName name="Excel_BuiltIn_Print_Area_5_1_1_6_27">#REF!</definedName>
    <definedName name="Excel_BuiltIn_Print_Area_5_1_1_6_27_1" localSheetId="4">#REF!</definedName>
    <definedName name="Excel_BuiltIn_Print_Area_5_1_1_6_27_1">#REF!</definedName>
    <definedName name="Excel_BuiltIn_Print_Area_5_1_1_6_27_2" localSheetId="4">#REF!</definedName>
    <definedName name="Excel_BuiltIn_Print_Area_5_1_1_6_27_2">#REF!</definedName>
    <definedName name="Excel_BuiltIn_Print_Area_5_1_1_6_28" localSheetId="4">#REF!</definedName>
    <definedName name="Excel_BuiltIn_Print_Area_5_1_1_6_28">#REF!</definedName>
    <definedName name="Excel_BuiltIn_Print_Area_5_1_1_6_28_1" localSheetId="4">#REF!</definedName>
    <definedName name="Excel_BuiltIn_Print_Area_5_1_1_6_28_1">#REF!</definedName>
    <definedName name="Excel_BuiltIn_Print_Area_5_1_1_6_28_2" localSheetId="4">#REF!</definedName>
    <definedName name="Excel_BuiltIn_Print_Area_5_1_1_6_28_2">#REF!</definedName>
    <definedName name="Excel_BuiltIn_Print_Area_5_1_1_6_29" localSheetId="4">#REF!</definedName>
    <definedName name="Excel_BuiltIn_Print_Area_5_1_1_6_29">#REF!</definedName>
    <definedName name="Excel_BuiltIn_Print_Area_5_1_1_6_29_1" localSheetId="4">#REF!</definedName>
    <definedName name="Excel_BuiltIn_Print_Area_5_1_1_6_29_1">#REF!</definedName>
    <definedName name="Excel_BuiltIn_Print_Area_5_1_1_6_29_2" localSheetId="4">#REF!</definedName>
    <definedName name="Excel_BuiltIn_Print_Area_5_1_1_6_29_2">#REF!</definedName>
    <definedName name="Excel_BuiltIn_Print_Area_5_1_1_6_3" localSheetId="4">#REF!</definedName>
    <definedName name="Excel_BuiltIn_Print_Area_5_1_1_6_3">#REF!</definedName>
    <definedName name="Excel_BuiltIn_Print_Area_5_1_1_6_3_1" localSheetId="4">#REF!</definedName>
    <definedName name="Excel_BuiltIn_Print_Area_5_1_1_6_3_1">#REF!</definedName>
    <definedName name="Excel_BuiltIn_Print_Area_5_1_1_6_3_2" localSheetId="4">#REF!</definedName>
    <definedName name="Excel_BuiltIn_Print_Area_5_1_1_6_3_2">#REF!</definedName>
    <definedName name="Excel_BuiltIn_Print_Area_5_1_1_6_30" localSheetId="4">#REF!</definedName>
    <definedName name="Excel_BuiltIn_Print_Area_5_1_1_6_30">#REF!</definedName>
    <definedName name="Excel_BuiltIn_Print_Area_5_1_1_6_30_1" localSheetId="4">#REF!</definedName>
    <definedName name="Excel_BuiltIn_Print_Area_5_1_1_6_30_1">#REF!</definedName>
    <definedName name="Excel_BuiltIn_Print_Area_5_1_1_6_30_2" localSheetId="4">#REF!</definedName>
    <definedName name="Excel_BuiltIn_Print_Area_5_1_1_6_30_2">#REF!</definedName>
    <definedName name="Excel_BuiltIn_Print_Area_5_1_1_6_31" localSheetId="4">#REF!</definedName>
    <definedName name="Excel_BuiltIn_Print_Area_5_1_1_6_31">#REF!</definedName>
    <definedName name="Excel_BuiltIn_Print_Area_5_1_1_6_31_1" localSheetId="4">#REF!</definedName>
    <definedName name="Excel_BuiltIn_Print_Area_5_1_1_6_31_1">#REF!</definedName>
    <definedName name="Excel_BuiltIn_Print_Area_5_1_1_6_31_2" localSheetId="4">#REF!</definedName>
    <definedName name="Excel_BuiltIn_Print_Area_5_1_1_6_31_2">#REF!</definedName>
    <definedName name="Excel_BuiltIn_Print_Area_5_1_1_6_4" localSheetId="4">#REF!</definedName>
    <definedName name="Excel_BuiltIn_Print_Area_5_1_1_6_4">#REF!</definedName>
    <definedName name="Excel_BuiltIn_Print_Area_5_1_1_6_4_1" localSheetId="4">#REF!</definedName>
    <definedName name="Excel_BuiltIn_Print_Area_5_1_1_6_4_1">#REF!</definedName>
    <definedName name="Excel_BuiltIn_Print_Area_5_1_1_6_4_2" localSheetId="4">#REF!</definedName>
    <definedName name="Excel_BuiltIn_Print_Area_5_1_1_6_4_2">#REF!</definedName>
    <definedName name="Excel_BuiltIn_Print_Area_5_1_1_6_5" localSheetId="4">#REF!</definedName>
    <definedName name="Excel_BuiltIn_Print_Area_5_1_1_6_5">#REF!</definedName>
    <definedName name="Excel_BuiltIn_Print_Area_5_1_1_6_5_1" localSheetId="4">#REF!</definedName>
    <definedName name="Excel_BuiltIn_Print_Area_5_1_1_6_5_1">#REF!</definedName>
    <definedName name="Excel_BuiltIn_Print_Area_5_1_1_6_5_2" localSheetId="4">#REF!</definedName>
    <definedName name="Excel_BuiltIn_Print_Area_5_1_1_6_5_2">#REF!</definedName>
    <definedName name="Excel_BuiltIn_Print_Area_5_1_1_6_6" localSheetId="4">#REF!</definedName>
    <definedName name="Excel_BuiltIn_Print_Area_5_1_1_6_6">#REF!</definedName>
    <definedName name="Excel_BuiltIn_Print_Area_5_1_1_6_6_1" localSheetId="4">#REF!</definedName>
    <definedName name="Excel_BuiltIn_Print_Area_5_1_1_6_6_1">#REF!</definedName>
    <definedName name="Excel_BuiltIn_Print_Area_5_1_1_6_6_2" localSheetId="4">#REF!</definedName>
    <definedName name="Excel_BuiltIn_Print_Area_5_1_1_6_6_2">#REF!</definedName>
    <definedName name="Excel_BuiltIn_Print_Area_5_1_1_6_7" localSheetId="4">#REF!</definedName>
    <definedName name="Excel_BuiltIn_Print_Area_5_1_1_6_7">#REF!</definedName>
    <definedName name="Excel_BuiltIn_Print_Area_5_1_1_6_7_1" localSheetId="4">#REF!</definedName>
    <definedName name="Excel_BuiltIn_Print_Area_5_1_1_6_7_1">#REF!</definedName>
    <definedName name="Excel_BuiltIn_Print_Area_5_1_1_6_7_2" localSheetId="4">#REF!</definedName>
    <definedName name="Excel_BuiltIn_Print_Area_5_1_1_6_7_2">#REF!</definedName>
    <definedName name="Excel_BuiltIn_Print_Area_5_1_1_6_8" localSheetId="4">#REF!</definedName>
    <definedName name="Excel_BuiltIn_Print_Area_5_1_1_6_8">#REF!</definedName>
    <definedName name="Excel_BuiltIn_Print_Area_5_1_1_6_8_1" localSheetId="4">#REF!</definedName>
    <definedName name="Excel_BuiltIn_Print_Area_5_1_1_6_8_1">#REF!</definedName>
    <definedName name="Excel_BuiltIn_Print_Area_5_1_1_6_8_2" localSheetId="4">#REF!</definedName>
    <definedName name="Excel_BuiltIn_Print_Area_5_1_1_6_8_2">#REF!</definedName>
    <definedName name="Excel_BuiltIn_Print_Area_5_1_1_6_9" localSheetId="4">#REF!</definedName>
    <definedName name="Excel_BuiltIn_Print_Area_5_1_1_6_9">#REF!</definedName>
    <definedName name="Excel_BuiltIn_Print_Area_5_1_1_6_9_1" localSheetId="4">#REF!</definedName>
    <definedName name="Excel_BuiltIn_Print_Area_5_1_1_6_9_1">#REF!</definedName>
    <definedName name="Excel_BuiltIn_Print_Area_5_1_1_6_9_2" localSheetId="4">#REF!</definedName>
    <definedName name="Excel_BuiltIn_Print_Area_5_1_1_6_9_2">#REF!</definedName>
    <definedName name="Excel_BuiltIn_Print_Area_5_1_1_7" localSheetId="4">#REF!</definedName>
    <definedName name="Excel_BuiltIn_Print_Area_5_1_1_7">#REF!</definedName>
    <definedName name="Excel_BuiltIn_Print_Area_5_1_1_7_1" localSheetId="4">#REF!</definedName>
    <definedName name="Excel_BuiltIn_Print_Area_5_1_1_7_1">#REF!</definedName>
    <definedName name="Excel_BuiltIn_Print_Area_5_1_1_7_1_1" localSheetId="4">#REF!</definedName>
    <definedName name="Excel_BuiltIn_Print_Area_5_1_1_7_1_1">#REF!</definedName>
    <definedName name="Excel_BuiltIn_Print_Area_5_1_1_7_1_1_1" localSheetId="4">#REF!</definedName>
    <definedName name="Excel_BuiltIn_Print_Area_5_1_1_7_1_1_1">#REF!</definedName>
    <definedName name="Excel_BuiltIn_Print_Area_5_1_1_7_1_2" localSheetId="4">#REF!</definedName>
    <definedName name="Excel_BuiltIn_Print_Area_5_1_1_7_1_2">#REF!</definedName>
    <definedName name="Excel_BuiltIn_Print_Area_5_1_1_7_1_3" localSheetId="4">#REF!</definedName>
    <definedName name="Excel_BuiltIn_Print_Area_5_1_1_7_1_3">#REF!</definedName>
    <definedName name="Excel_BuiltIn_Print_Area_5_1_1_7_1_4" localSheetId="4">#REF!</definedName>
    <definedName name="Excel_BuiltIn_Print_Area_5_1_1_7_1_4">#REF!</definedName>
    <definedName name="Excel_BuiltIn_Print_Area_5_1_1_7_1_5" localSheetId="4">#REF!</definedName>
    <definedName name="Excel_BuiltIn_Print_Area_5_1_1_7_1_5">#REF!</definedName>
    <definedName name="Excel_BuiltIn_Print_Area_5_1_1_7_10" localSheetId="4">#REF!</definedName>
    <definedName name="Excel_BuiltIn_Print_Area_5_1_1_7_10">#REF!</definedName>
    <definedName name="Excel_BuiltIn_Print_Area_5_1_1_7_10_1" localSheetId="4">#REF!</definedName>
    <definedName name="Excel_BuiltIn_Print_Area_5_1_1_7_10_1">#REF!</definedName>
    <definedName name="Excel_BuiltIn_Print_Area_5_1_1_7_10_2" localSheetId="4">#REF!</definedName>
    <definedName name="Excel_BuiltIn_Print_Area_5_1_1_7_10_2">#REF!</definedName>
    <definedName name="Excel_BuiltIn_Print_Area_5_1_1_7_11" localSheetId="4">#REF!</definedName>
    <definedName name="Excel_BuiltIn_Print_Area_5_1_1_7_11">#REF!</definedName>
    <definedName name="Excel_BuiltIn_Print_Area_5_1_1_7_11_1" localSheetId="4">#REF!</definedName>
    <definedName name="Excel_BuiltIn_Print_Area_5_1_1_7_11_1">#REF!</definedName>
    <definedName name="Excel_BuiltIn_Print_Area_5_1_1_7_11_2" localSheetId="4">#REF!</definedName>
    <definedName name="Excel_BuiltIn_Print_Area_5_1_1_7_11_2">#REF!</definedName>
    <definedName name="Excel_BuiltIn_Print_Area_5_1_1_7_12" localSheetId="4">#REF!</definedName>
    <definedName name="Excel_BuiltIn_Print_Area_5_1_1_7_12">#REF!</definedName>
    <definedName name="Excel_BuiltIn_Print_Area_5_1_1_7_12_1" localSheetId="4">#REF!</definedName>
    <definedName name="Excel_BuiltIn_Print_Area_5_1_1_7_12_1">#REF!</definedName>
    <definedName name="Excel_BuiltIn_Print_Area_5_1_1_7_12_2" localSheetId="4">#REF!</definedName>
    <definedName name="Excel_BuiltIn_Print_Area_5_1_1_7_12_2">#REF!</definedName>
    <definedName name="Excel_BuiltIn_Print_Area_5_1_1_7_13" localSheetId="4">#REF!</definedName>
    <definedName name="Excel_BuiltIn_Print_Area_5_1_1_7_13">#REF!</definedName>
    <definedName name="Excel_BuiltIn_Print_Area_5_1_1_7_13_1" localSheetId="4">#REF!</definedName>
    <definedName name="Excel_BuiltIn_Print_Area_5_1_1_7_13_1">#REF!</definedName>
    <definedName name="Excel_BuiltIn_Print_Area_5_1_1_7_13_2" localSheetId="4">#REF!</definedName>
    <definedName name="Excel_BuiltIn_Print_Area_5_1_1_7_13_2">#REF!</definedName>
    <definedName name="Excel_BuiltIn_Print_Area_5_1_1_7_14" localSheetId="4">#REF!</definedName>
    <definedName name="Excel_BuiltIn_Print_Area_5_1_1_7_14">#REF!</definedName>
    <definedName name="Excel_BuiltIn_Print_Area_5_1_1_7_14_1" localSheetId="4">#REF!</definedName>
    <definedName name="Excel_BuiltIn_Print_Area_5_1_1_7_14_1">#REF!</definedName>
    <definedName name="Excel_BuiltIn_Print_Area_5_1_1_7_14_2" localSheetId="4">#REF!</definedName>
    <definedName name="Excel_BuiltIn_Print_Area_5_1_1_7_14_2">#REF!</definedName>
    <definedName name="Excel_BuiltIn_Print_Area_5_1_1_7_15" localSheetId="4">#REF!</definedName>
    <definedName name="Excel_BuiltIn_Print_Area_5_1_1_7_15">#REF!</definedName>
    <definedName name="Excel_BuiltIn_Print_Area_5_1_1_7_15_1" localSheetId="4">#REF!</definedName>
    <definedName name="Excel_BuiltIn_Print_Area_5_1_1_7_15_1">#REF!</definedName>
    <definedName name="Excel_BuiltIn_Print_Area_5_1_1_7_15_2" localSheetId="4">#REF!</definedName>
    <definedName name="Excel_BuiltIn_Print_Area_5_1_1_7_15_2">#REF!</definedName>
    <definedName name="Excel_BuiltIn_Print_Area_5_1_1_7_16" localSheetId="4">#REF!</definedName>
    <definedName name="Excel_BuiltIn_Print_Area_5_1_1_7_16">#REF!</definedName>
    <definedName name="Excel_BuiltIn_Print_Area_5_1_1_7_16_1" localSheetId="4">#REF!</definedName>
    <definedName name="Excel_BuiltIn_Print_Area_5_1_1_7_16_1">#REF!</definedName>
    <definedName name="Excel_BuiltIn_Print_Area_5_1_1_7_16_2" localSheetId="4">#REF!</definedName>
    <definedName name="Excel_BuiltIn_Print_Area_5_1_1_7_16_2">#REF!</definedName>
    <definedName name="Excel_BuiltIn_Print_Area_5_1_1_7_17" localSheetId="4">#REF!</definedName>
    <definedName name="Excel_BuiltIn_Print_Area_5_1_1_7_17">#REF!</definedName>
    <definedName name="Excel_BuiltIn_Print_Area_5_1_1_7_17_1" localSheetId="4">#REF!</definedName>
    <definedName name="Excel_BuiltIn_Print_Area_5_1_1_7_17_1">#REF!</definedName>
    <definedName name="Excel_BuiltIn_Print_Area_5_1_1_7_17_2" localSheetId="4">#REF!</definedName>
    <definedName name="Excel_BuiltIn_Print_Area_5_1_1_7_17_2">#REF!</definedName>
    <definedName name="Excel_BuiltIn_Print_Area_5_1_1_7_18" localSheetId="4">#REF!</definedName>
    <definedName name="Excel_BuiltIn_Print_Area_5_1_1_7_18">#REF!</definedName>
    <definedName name="Excel_BuiltIn_Print_Area_5_1_1_7_18_1" localSheetId="4">#REF!</definedName>
    <definedName name="Excel_BuiltIn_Print_Area_5_1_1_7_18_1">#REF!</definedName>
    <definedName name="Excel_BuiltIn_Print_Area_5_1_1_7_18_2" localSheetId="4">#REF!</definedName>
    <definedName name="Excel_BuiltIn_Print_Area_5_1_1_7_18_2">#REF!</definedName>
    <definedName name="Excel_BuiltIn_Print_Area_5_1_1_7_19" localSheetId="4">#REF!</definedName>
    <definedName name="Excel_BuiltIn_Print_Area_5_1_1_7_19">#REF!</definedName>
    <definedName name="Excel_BuiltIn_Print_Area_5_1_1_7_19_1" localSheetId="4">#REF!</definedName>
    <definedName name="Excel_BuiltIn_Print_Area_5_1_1_7_19_1">#REF!</definedName>
    <definedName name="Excel_BuiltIn_Print_Area_5_1_1_7_19_2" localSheetId="4">#REF!</definedName>
    <definedName name="Excel_BuiltIn_Print_Area_5_1_1_7_19_2">#REF!</definedName>
    <definedName name="Excel_BuiltIn_Print_Area_5_1_1_7_2" localSheetId="4">#REF!</definedName>
    <definedName name="Excel_BuiltIn_Print_Area_5_1_1_7_2">#REF!</definedName>
    <definedName name="Excel_BuiltIn_Print_Area_5_1_1_7_2_1" localSheetId="4">#REF!</definedName>
    <definedName name="Excel_BuiltIn_Print_Area_5_1_1_7_2_1">#REF!</definedName>
    <definedName name="Excel_BuiltIn_Print_Area_5_1_1_7_2_1_1" localSheetId="4">#REF!</definedName>
    <definedName name="Excel_BuiltIn_Print_Area_5_1_1_7_2_1_1">#REF!</definedName>
    <definedName name="Excel_BuiltIn_Print_Area_5_1_1_7_2_2" localSheetId="4">#REF!</definedName>
    <definedName name="Excel_BuiltIn_Print_Area_5_1_1_7_2_2">#REF!</definedName>
    <definedName name="Excel_BuiltIn_Print_Area_5_1_1_7_20" localSheetId="4">#REF!</definedName>
    <definedName name="Excel_BuiltIn_Print_Area_5_1_1_7_20">#REF!</definedName>
    <definedName name="Excel_BuiltIn_Print_Area_5_1_1_7_20_1" localSheetId="4">#REF!</definedName>
    <definedName name="Excel_BuiltIn_Print_Area_5_1_1_7_20_1">#REF!</definedName>
    <definedName name="Excel_BuiltIn_Print_Area_5_1_1_7_20_2" localSheetId="4">#REF!</definedName>
    <definedName name="Excel_BuiltIn_Print_Area_5_1_1_7_20_2">#REF!</definedName>
    <definedName name="Excel_BuiltIn_Print_Area_5_1_1_7_21" localSheetId="4">#REF!</definedName>
    <definedName name="Excel_BuiltIn_Print_Area_5_1_1_7_21">#REF!</definedName>
    <definedName name="Excel_BuiltIn_Print_Area_5_1_1_7_21_1" localSheetId="4">#REF!</definedName>
    <definedName name="Excel_BuiltIn_Print_Area_5_1_1_7_21_1">#REF!</definedName>
    <definedName name="Excel_BuiltIn_Print_Area_5_1_1_7_21_2" localSheetId="4">#REF!</definedName>
    <definedName name="Excel_BuiltIn_Print_Area_5_1_1_7_21_2">#REF!</definedName>
    <definedName name="Excel_BuiltIn_Print_Area_5_1_1_7_22" localSheetId="4">#REF!</definedName>
    <definedName name="Excel_BuiltIn_Print_Area_5_1_1_7_22">#REF!</definedName>
    <definedName name="Excel_BuiltIn_Print_Area_5_1_1_7_22_1" localSheetId="4">#REF!</definedName>
    <definedName name="Excel_BuiltIn_Print_Area_5_1_1_7_22_1">#REF!</definedName>
    <definedName name="Excel_BuiltIn_Print_Area_5_1_1_7_22_2" localSheetId="4">#REF!</definedName>
    <definedName name="Excel_BuiltIn_Print_Area_5_1_1_7_22_2">#REF!</definedName>
    <definedName name="Excel_BuiltIn_Print_Area_5_1_1_7_23" localSheetId="4">#REF!</definedName>
    <definedName name="Excel_BuiltIn_Print_Area_5_1_1_7_23">#REF!</definedName>
    <definedName name="Excel_BuiltIn_Print_Area_5_1_1_7_23_1" localSheetId="4">#REF!</definedName>
    <definedName name="Excel_BuiltIn_Print_Area_5_1_1_7_23_1">#REF!</definedName>
    <definedName name="Excel_BuiltIn_Print_Area_5_1_1_7_23_2" localSheetId="4">#REF!</definedName>
    <definedName name="Excel_BuiltIn_Print_Area_5_1_1_7_23_2">#REF!</definedName>
    <definedName name="Excel_BuiltIn_Print_Area_5_1_1_7_24" localSheetId="4">#REF!</definedName>
    <definedName name="Excel_BuiltIn_Print_Area_5_1_1_7_24">#REF!</definedName>
    <definedName name="Excel_BuiltIn_Print_Area_5_1_1_7_24_1" localSheetId="4">#REF!</definedName>
    <definedName name="Excel_BuiltIn_Print_Area_5_1_1_7_24_1">#REF!</definedName>
    <definedName name="Excel_BuiltIn_Print_Area_5_1_1_7_24_2" localSheetId="4">#REF!</definedName>
    <definedName name="Excel_BuiltIn_Print_Area_5_1_1_7_24_2">#REF!</definedName>
    <definedName name="Excel_BuiltIn_Print_Area_5_1_1_7_25" localSheetId="4">#REF!</definedName>
    <definedName name="Excel_BuiltIn_Print_Area_5_1_1_7_25">#REF!</definedName>
    <definedName name="Excel_BuiltIn_Print_Area_5_1_1_7_25_1" localSheetId="4">#REF!</definedName>
    <definedName name="Excel_BuiltIn_Print_Area_5_1_1_7_25_1">#REF!</definedName>
    <definedName name="Excel_BuiltIn_Print_Area_5_1_1_7_25_2" localSheetId="4">#REF!</definedName>
    <definedName name="Excel_BuiltIn_Print_Area_5_1_1_7_25_2">#REF!</definedName>
    <definedName name="Excel_BuiltIn_Print_Area_5_1_1_7_26" localSheetId="4">#REF!</definedName>
    <definedName name="Excel_BuiltIn_Print_Area_5_1_1_7_26">#REF!</definedName>
    <definedName name="Excel_BuiltIn_Print_Area_5_1_1_7_26_1" localSheetId="4">#REF!</definedName>
    <definedName name="Excel_BuiltIn_Print_Area_5_1_1_7_26_1">#REF!</definedName>
    <definedName name="Excel_BuiltIn_Print_Area_5_1_1_7_26_2" localSheetId="4">#REF!</definedName>
    <definedName name="Excel_BuiltIn_Print_Area_5_1_1_7_26_2">#REF!</definedName>
    <definedName name="Excel_BuiltIn_Print_Area_5_1_1_7_27" localSheetId="4">#REF!</definedName>
    <definedName name="Excel_BuiltIn_Print_Area_5_1_1_7_27">#REF!</definedName>
    <definedName name="Excel_BuiltIn_Print_Area_5_1_1_7_27_1" localSheetId="4">#REF!</definedName>
    <definedName name="Excel_BuiltIn_Print_Area_5_1_1_7_27_1">#REF!</definedName>
    <definedName name="Excel_BuiltIn_Print_Area_5_1_1_7_27_2" localSheetId="4">#REF!</definedName>
    <definedName name="Excel_BuiltIn_Print_Area_5_1_1_7_27_2">#REF!</definedName>
    <definedName name="Excel_BuiltIn_Print_Area_5_1_1_7_28" localSheetId="4">#REF!</definedName>
    <definedName name="Excel_BuiltIn_Print_Area_5_1_1_7_28">#REF!</definedName>
    <definedName name="Excel_BuiltIn_Print_Area_5_1_1_7_28_1" localSheetId="4">#REF!</definedName>
    <definedName name="Excel_BuiltIn_Print_Area_5_1_1_7_28_1">#REF!</definedName>
    <definedName name="Excel_BuiltIn_Print_Area_5_1_1_7_28_2" localSheetId="4">#REF!</definedName>
    <definedName name="Excel_BuiltIn_Print_Area_5_1_1_7_28_2">#REF!</definedName>
    <definedName name="Excel_BuiltIn_Print_Area_5_1_1_7_29" localSheetId="4">#REF!</definedName>
    <definedName name="Excel_BuiltIn_Print_Area_5_1_1_7_29">#REF!</definedName>
    <definedName name="Excel_BuiltIn_Print_Area_5_1_1_7_29_1" localSheetId="4">#REF!</definedName>
    <definedName name="Excel_BuiltIn_Print_Area_5_1_1_7_29_1">#REF!</definedName>
    <definedName name="Excel_BuiltIn_Print_Area_5_1_1_7_29_2" localSheetId="4">#REF!</definedName>
    <definedName name="Excel_BuiltIn_Print_Area_5_1_1_7_29_2">#REF!</definedName>
    <definedName name="Excel_BuiltIn_Print_Area_5_1_1_7_3" localSheetId="4">#REF!</definedName>
    <definedName name="Excel_BuiltIn_Print_Area_5_1_1_7_3">#REF!</definedName>
    <definedName name="Excel_BuiltIn_Print_Area_5_1_1_7_3_1" localSheetId="4">#REF!</definedName>
    <definedName name="Excel_BuiltIn_Print_Area_5_1_1_7_3_1">#REF!</definedName>
    <definedName name="Excel_BuiltIn_Print_Area_5_1_1_7_3_2" localSheetId="4">#REF!</definedName>
    <definedName name="Excel_BuiltIn_Print_Area_5_1_1_7_3_2">#REF!</definedName>
    <definedName name="Excel_BuiltIn_Print_Area_5_1_1_7_30" localSheetId="4">#REF!</definedName>
    <definedName name="Excel_BuiltIn_Print_Area_5_1_1_7_30">#REF!</definedName>
    <definedName name="Excel_BuiltIn_Print_Area_5_1_1_7_30_1" localSheetId="4">#REF!</definedName>
    <definedName name="Excel_BuiltIn_Print_Area_5_1_1_7_30_1">#REF!</definedName>
    <definedName name="Excel_BuiltIn_Print_Area_5_1_1_7_30_2" localSheetId="4">#REF!</definedName>
    <definedName name="Excel_BuiltIn_Print_Area_5_1_1_7_30_2">#REF!</definedName>
    <definedName name="Excel_BuiltIn_Print_Area_5_1_1_7_31" localSheetId="4">#REF!</definedName>
    <definedName name="Excel_BuiltIn_Print_Area_5_1_1_7_31">#REF!</definedName>
    <definedName name="Excel_BuiltIn_Print_Area_5_1_1_7_31_1" localSheetId="4">#REF!</definedName>
    <definedName name="Excel_BuiltIn_Print_Area_5_1_1_7_31_1">#REF!</definedName>
    <definedName name="Excel_BuiltIn_Print_Area_5_1_1_7_31_2" localSheetId="4">#REF!</definedName>
    <definedName name="Excel_BuiltIn_Print_Area_5_1_1_7_31_2">#REF!</definedName>
    <definedName name="Excel_BuiltIn_Print_Area_5_1_1_7_4" localSheetId="4">#REF!</definedName>
    <definedName name="Excel_BuiltIn_Print_Area_5_1_1_7_4">#REF!</definedName>
    <definedName name="Excel_BuiltIn_Print_Area_5_1_1_7_4_1" localSheetId="4">#REF!</definedName>
    <definedName name="Excel_BuiltIn_Print_Area_5_1_1_7_4_1">#REF!</definedName>
    <definedName name="Excel_BuiltIn_Print_Area_5_1_1_7_4_2" localSheetId="4">#REF!</definedName>
    <definedName name="Excel_BuiltIn_Print_Area_5_1_1_7_4_2">#REF!</definedName>
    <definedName name="Excel_BuiltIn_Print_Area_5_1_1_7_5" localSheetId="4">#REF!</definedName>
    <definedName name="Excel_BuiltIn_Print_Area_5_1_1_7_5">#REF!</definedName>
    <definedName name="Excel_BuiltIn_Print_Area_5_1_1_7_5_1" localSheetId="4">#REF!</definedName>
    <definedName name="Excel_BuiltIn_Print_Area_5_1_1_7_5_1">#REF!</definedName>
    <definedName name="Excel_BuiltIn_Print_Area_5_1_1_7_5_2" localSheetId="4">#REF!</definedName>
    <definedName name="Excel_BuiltIn_Print_Area_5_1_1_7_5_2">#REF!</definedName>
    <definedName name="Excel_BuiltIn_Print_Area_5_1_1_7_6" localSheetId="4">#REF!</definedName>
    <definedName name="Excel_BuiltIn_Print_Area_5_1_1_7_6">#REF!</definedName>
    <definedName name="Excel_BuiltIn_Print_Area_5_1_1_7_6_1" localSheetId="4">#REF!</definedName>
    <definedName name="Excel_BuiltIn_Print_Area_5_1_1_7_6_1">#REF!</definedName>
    <definedName name="Excel_BuiltIn_Print_Area_5_1_1_7_6_2" localSheetId="4">#REF!</definedName>
    <definedName name="Excel_BuiltIn_Print_Area_5_1_1_7_6_2">#REF!</definedName>
    <definedName name="Excel_BuiltIn_Print_Area_5_1_1_7_7" localSheetId="4">#REF!</definedName>
    <definedName name="Excel_BuiltIn_Print_Area_5_1_1_7_7">#REF!</definedName>
    <definedName name="Excel_BuiltIn_Print_Area_5_1_1_7_7_1" localSheetId="4">#REF!</definedName>
    <definedName name="Excel_BuiltIn_Print_Area_5_1_1_7_7_1">#REF!</definedName>
    <definedName name="Excel_BuiltIn_Print_Area_5_1_1_7_7_2" localSheetId="4">#REF!</definedName>
    <definedName name="Excel_BuiltIn_Print_Area_5_1_1_7_7_2">#REF!</definedName>
    <definedName name="Excel_BuiltIn_Print_Area_5_1_1_7_8" localSheetId="4">#REF!</definedName>
    <definedName name="Excel_BuiltIn_Print_Area_5_1_1_7_8">#REF!</definedName>
    <definedName name="Excel_BuiltIn_Print_Area_5_1_1_7_8_1" localSheetId="4">#REF!</definedName>
    <definedName name="Excel_BuiltIn_Print_Area_5_1_1_7_8_1">#REF!</definedName>
    <definedName name="Excel_BuiltIn_Print_Area_5_1_1_7_8_2" localSheetId="4">#REF!</definedName>
    <definedName name="Excel_BuiltIn_Print_Area_5_1_1_7_8_2">#REF!</definedName>
    <definedName name="Excel_BuiltIn_Print_Area_5_1_1_7_9" localSheetId="4">#REF!</definedName>
    <definedName name="Excel_BuiltIn_Print_Area_5_1_1_7_9">#REF!</definedName>
    <definedName name="Excel_BuiltIn_Print_Area_5_1_1_7_9_1" localSheetId="4">#REF!</definedName>
    <definedName name="Excel_BuiltIn_Print_Area_5_1_1_7_9_1">#REF!</definedName>
    <definedName name="Excel_BuiltIn_Print_Area_5_1_1_7_9_2" localSheetId="4">#REF!</definedName>
    <definedName name="Excel_BuiltIn_Print_Area_5_1_1_7_9_2">#REF!</definedName>
    <definedName name="Excel_BuiltIn_Print_Area_5_1_1_8" localSheetId="4">#REF!</definedName>
    <definedName name="Excel_BuiltIn_Print_Area_5_1_1_8">#REF!</definedName>
    <definedName name="Excel_BuiltIn_Print_Area_5_1_1_8_1" localSheetId="4">#REF!</definedName>
    <definedName name="Excel_BuiltIn_Print_Area_5_1_1_8_1">#REF!</definedName>
    <definedName name="Excel_BuiltIn_Print_Area_5_1_1_8_1_1" localSheetId="4">#REF!</definedName>
    <definedName name="Excel_BuiltIn_Print_Area_5_1_1_8_1_1">#REF!</definedName>
    <definedName name="Excel_BuiltIn_Print_Area_5_1_1_8_1_1_1" localSheetId="4">#REF!</definedName>
    <definedName name="Excel_BuiltIn_Print_Area_5_1_1_8_1_1_1">#REF!</definedName>
    <definedName name="Excel_BuiltIn_Print_Area_5_1_1_8_1_2" localSheetId="4">#REF!</definedName>
    <definedName name="Excel_BuiltIn_Print_Area_5_1_1_8_1_2">#REF!</definedName>
    <definedName name="Excel_BuiltIn_Print_Area_5_1_1_8_1_3" localSheetId="4">#REF!</definedName>
    <definedName name="Excel_BuiltIn_Print_Area_5_1_1_8_1_3">#REF!</definedName>
    <definedName name="Excel_BuiltIn_Print_Area_5_1_1_8_1_4" localSheetId="4">#REF!</definedName>
    <definedName name="Excel_BuiltIn_Print_Area_5_1_1_8_1_4">#REF!</definedName>
    <definedName name="Excel_BuiltIn_Print_Area_5_1_1_8_1_5" localSheetId="4">#REF!</definedName>
    <definedName name="Excel_BuiltIn_Print_Area_5_1_1_8_1_5">#REF!</definedName>
    <definedName name="Excel_BuiltIn_Print_Area_5_1_1_8_10" localSheetId="4">#REF!</definedName>
    <definedName name="Excel_BuiltIn_Print_Area_5_1_1_8_10">#REF!</definedName>
    <definedName name="Excel_BuiltIn_Print_Area_5_1_1_8_10_1" localSheetId="4">#REF!</definedName>
    <definedName name="Excel_BuiltIn_Print_Area_5_1_1_8_10_1">#REF!</definedName>
    <definedName name="Excel_BuiltIn_Print_Area_5_1_1_8_10_2" localSheetId="4">#REF!</definedName>
    <definedName name="Excel_BuiltIn_Print_Area_5_1_1_8_10_2">#REF!</definedName>
    <definedName name="Excel_BuiltIn_Print_Area_5_1_1_8_11" localSheetId="4">#REF!</definedName>
    <definedName name="Excel_BuiltIn_Print_Area_5_1_1_8_11">#REF!</definedName>
    <definedName name="Excel_BuiltIn_Print_Area_5_1_1_8_11_1" localSheetId="4">#REF!</definedName>
    <definedName name="Excel_BuiltIn_Print_Area_5_1_1_8_11_1">#REF!</definedName>
    <definedName name="Excel_BuiltIn_Print_Area_5_1_1_8_11_2" localSheetId="4">#REF!</definedName>
    <definedName name="Excel_BuiltIn_Print_Area_5_1_1_8_11_2">#REF!</definedName>
    <definedName name="Excel_BuiltIn_Print_Area_5_1_1_8_12" localSheetId="4">#REF!</definedName>
    <definedName name="Excel_BuiltIn_Print_Area_5_1_1_8_12">#REF!</definedName>
    <definedName name="Excel_BuiltIn_Print_Area_5_1_1_8_12_1" localSheetId="4">#REF!</definedName>
    <definedName name="Excel_BuiltIn_Print_Area_5_1_1_8_12_1">#REF!</definedName>
    <definedName name="Excel_BuiltIn_Print_Area_5_1_1_8_12_2" localSheetId="4">#REF!</definedName>
    <definedName name="Excel_BuiltIn_Print_Area_5_1_1_8_12_2">#REF!</definedName>
    <definedName name="Excel_BuiltIn_Print_Area_5_1_1_8_13" localSheetId="4">#REF!</definedName>
    <definedName name="Excel_BuiltIn_Print_Area_5_1_1_8_13">#REF!</definedName>
    <definedName name="Excel_BuiltIn_Print_Area_5_1_1_8_13_1" localSheetId="4">#REF!</definedName>
    <definedName name="Excel_BuiltIn_Print_Area_5_1_1_8_13_1">#REF!</definedName>
    <definedName name="Excel_BuiltIn_Print_Area_5_1_1_8_13_2" localSheetId="4">#REF!</definedName>
    <definedName name="Excel_BuiltIn_Print_Area_5_1_1_8_13_2">#REF!</definedName>
    <definedName name="Excel_BuiltIn_Print_Area_5_1_1_8_14" localSheetId="4">#REF!</definedName>
    <definedName name="Excel_BuiltIn_Print_Area_5_1_1_8_14">#REF!</definedName>
    <definedName name="Excel_BuiltIn_Print_Area_5_1_1_8_14_1" localSheetId="4">#REF!</definedName>
    <definedName name="Excel_BuiltIn_Print_Area_5_1_1_8_14_1">#REF!</definedName>
    <definedName name="Excel_BuiltIn_Print_Area_5_1_1_8_14_2" localSheetId="4">#REF!</definedName>
    <definedName name="Excel_BuiltIn_Print_Area_5_1_1_8_14_2">#REF!</definedName>
    <definedName name="Excel_BuiltIn_Print_Area_5_1_1_8_15" localSheetId="4">#REF!</definedName>
    <definedName name="Excel_BuiltIn_Print_Area_5_1_1_8_15">#REF!</definedName>
    <definedName name="Excel_BuiltIn_Print_Area_5_1_1_8_15_1" localSheetId="4">#REF!</definedName>
    <definedName name="Excel_BuiltIn_Print_Area_5_1_1_8_15_1">#REF!</definedName>
    <definedName name="Excel_BuiltIn_Print_Area_5_1_1_8_15_2" localSheetId="4">#REF!</definedName>
    <definedName name="Excel_BuiltIn_Print_Area_5_1_1_8_15_2">#REF!</definedName>
    <definedName name="Excel_BuiltIn_Print_Area_5_1_1_8_16" localSheetId="4">#REF!</definedName>
    <definedName name="Excel_BuiltIn_Print_Area_5_1_1_8_16">#REF!</definedName>
    <definedName name="Excel_BuiltIn_Print_Area_5_1_1_8_16_1" localSheetId="4">#REF!</definedName>
    <definedName name="Excel_BuiltIn_Print_Area_5_1_1_8_16_1">#REF!</definedName>
    <definedName name="Excel_BuiltIn_Print_Area_5_1_1_8_16_2" localSheetId="4">#REF!</definedName>
    <definedName name="Excel_BuiltIn_Print_Area_5_1_1_8_16_2">#REF!</definedName>
    <definedName name="Excel_BuiltIn_Print_Area_5_1_1_8_17" localSheetId="4">#REF!</definedName>
    <definedName name="Excel_BuiltIn_Print_Area_5_1_1_8_17">#REF!</definedName>
    <definedName name="Excel_BuiltIn_Print_Area_5_1_1_8_17_1" localSheetId="4">#REF!</definedName>
    <definedName name="Excel_BuiltIn_Print_Area_5_1_1_8_17_1">#REF!</definedName>
    <definedName name="Excel_BuiltIn_Print_Area_5_1_1_8_17_2" localSheetId="4">#REF!</definedName>
    <definedName name="Excel_BuiltIn_Print_Area_5_1_1_8_17_2">#REF!</definedName>
    <definedName name="Excel_BuiltIn_Print_Area_5_1_1_8_18" localSheetId="4">#REF!</definedName>
    <definedName name="Excel_BuiltIn_Print_Area_5_1_1_8_18">#REF!</definedName>
    <definedName name="Excel_BuiltIn_Print_Area_5_1_1_8_18_1" localSheetId="4">#REF!</definedName>
    <definedName name="Excel_BuiltIn_Print_Area_5_1_1_8_18_1">#REF!</definedName>
    <definedName name="Excel_BuiltIn_Print_Area_5_1_1_8_18_2" localSheetId="4">#REF!</definedName>
    <definedName name="Excel_BuiltIn_Print_Area_5_1_1_8_18_2">#REF!</definedName>
    <definedName name="Excel_BuiltIn_Print_Area_5_1_1_8_19" localSheetId="4">#REF!</definedName>
    <definedName name="Excel_BuiltIn_Print_Area_5_1_1_8_19">#REF!</definedName>
    <definedName name="Excel_BuiltIn_Print_Area_5_1_1_8_19_1" localSheetId="4">#REF!</definedName>
    <definedName name="Excel_BuiltIn_Print_Area_5_1_1_8_19_1">#REF!</definedName>
    <definedName name="Excel_BuiltIn_Print_Area_5_1_1_8_19_2" localSheetId="4">#REF!</definedName>
    <definedName name="Excel_BuiltIn_Print_Area_5_1_1_8_19_2">#REF!</definedName>
    <definedName name="Excel_BuiltIn_Print_Area_5_1_1_8_2" localSheetId="4">#REF!</definedName>
    <definedName name="Excel_BuiltIn_Print_Area_5_1_1_8_2">#REF!</definedName>
    <definedName name="Excel_BuiltIn_Print_Area_5_1_1_8_2_1" localSheetId="4">#REF!</definedName>
    <definedName name="Excel_BuiltIn_Print_Area_5_1_1_8_2_1">#REF!</definedName>
    <definedName name="Excel_BuiltIn_Print_Area_5_1_1_8_2_1_1" localSheetId="4">#REF!</definedName>
    <definedName name="Excel_BuiltIn_Print_Area_5_1_1_8_2_1_1">#REF!</definedName>
    <definedName name="Excel_BuiltIn_Print_Area_5_1_1_8_2_2" localSheetId="4">#REF!</definedName>
    <definedName name="Excel_BuiltIn_Print_Area_5_1_1_8_2_2">#REF!</definedName>
    <definedName name="Excel_BuiltIn_Print_Area_5_1_1_8_20" localSheetId="4">#REF!</definedName>
    <definedName name="Excel_BuiltIn_Print_Area_5_1_1_8_20">#REF!</definedName>
    <definedName name="Excel_BuiltIn_Print_Area_5_1_1_8_20_1" localSheetId="4">#REF!</definedName>
    <definedName name="Excel_BuiltIn_Print_Area_5_1_1_8_20_1">#REF!</definedName>
    <definedName name="Excel_BuiltIn_Print_Area_5_1_1_8_20_2" localSheetId="4">#REF!</definedName>
    <definedName name="Excel_BuiltIn_Print_Area_5_1_1_8_20_2">#REF!</definedName>
    <definedName name="Excel_BuiltIn_Print_Area_5_1_1_8_21" localSheetId="4">#REF!</definedName>
    <definedName name="Excel_BuiltIn_Print_Area_5_1_1_8_21">#REF!</definedName>
    <definedName name="Excel_BuiltIn_Print_Area_5_1_1_8_21_1" localSheetId="4">#REF!</definedName>
    <definedName name="Excel_BuiltIn_Print_Area_5_1_1_8_21_1">#REF!</definedName>
    <definedName name="Excel_BuiltIn_Print_Area_5_1_1_8_21_2" localSheetId="4">#REF!</definedName>
    <definedName name="Excel_BuiltIn_Print_Area_5_1_1_8_21_2">#REF!</definedName>
    <definedName name="Excel_BuiltIn_Print_Area_5_1_1_8_22" localSheetId="4">#REF!</definedName>
    <definedName name="Excel_BuiltIn_Print_Area_5_1_1_8_22">#REF!</definedName>
    <definedName name="Excel_BuiltIn_Print_Area_5_1_1_8_22_1" localSheetId="4">#REF!</definedName>
    <definedName name="Excel_BuiltIn_Print_Area_5_1_1_8_22_1">#REF!</definedName>
    <definedName name="Excel_BuiltIn_Print_Area_5_1_1_8_22_2" localSheetId="4">#REF!</definedName>
    <definedName name="Excel_BuiltIn_Print_Area_5_1_1_8_22_2">#REF!</definedName>
    <definedName name="Excel_BuiltIn_Print_Area_5_1_1_8_23" localSheetId="4">#REF!</definedName>
    <definedName name="Excel_BuiltIn_Print_Area_5_1_1_8_23">#REF!</definedName>
    <definedName name="Excel_BuiltIn_Print_Area_5_1_1_8_23_1" localSheetId="4">#REF!</definedName>
    <definedName name="Excel_BuiltIn_Print_Area_5_1_1_8_23_1">#REF!</definedName>
    <definedName name="Excel_BuiltIn_Print_Area_5_1_1_8_23_2" localSheetId="4">#REF!</definedName>
    <definedName name="Excel_BuiltIn_Print_Area_5_1_1_8_23_2">#REF!</definedName>
    <definedName name="Excel_BuiltIn_Print_Area_5_1_1_8_24" localSheetId="4">#REF!</definedName>
    <definedName name="Excel_BuiltIn_Print_Area_5_1_1_8_24">#REF!</definedName>
    <definedName name="Excel_BuiltIn_Print_Area_5_1_1_8_24_1" localSheetId="4">#REF!</definedName>
    <definedName name="Excel_BuiltIn_Print_Area_5_1_1_8_24_1">#REF!</definedName>
    <definedName name="Excel_BuiltIn_Print_Area_5_1_1_8_24_2" localSheetId="4">#REF!</definedName>
    <definedName name="Excel_BuiltIn_Print_Area_5_1_1_8_24_2">#REF!</definedName>
    <definedName name="Excel_BuiltIn_Print_Area_5_1_1_8_25" localSheetId="4">#REF!</definedName>
    <definedName name="Excel_BuiltIn_Print_Area_5_1_1_8_25">#REF!</definedName>
    <definedName name="Excel_BuiltIn_Print_Area_5_1_1_8_25_1" localSheetId="4">#REF!</definedName>
    <definedName name="Excel_BuiltIn_Print_Area_5_1_1_8_25_1">#REF!</definedName>
    <definedName name="Excel_BuiltIn_Print_Area_5_1_1_8_25_2" localSheetId="4">#REF!</definedName>
    <definedName name="Excel_BuiltIn_Print_Area_5_1_1_8_25_2">#REF!</definedName>
    <definedName name="Excel_BuiltIn_Print_Area_5_1_1_8_26" localSheetId="4">#REF!</definedName>
    <definedName name="Excel_BuiltIn_Print_Area_5_1_1_8_26">#REF!</definedName>
    <definedName name="Excel_BuiltIn_Print_Area_5_1_1_8_26_1" localSheetId="4">#REF!</definedName>
    <definedName name="Excel_BuiltIn_Print_Area_5_1_1_8_26_1">#REF!</definedName>
    <definedName name="Excel_BuiltIn_Print_Area_5_1_1_8_26_2" localSheetId="4">#REF!</definedName>
    <definedName name="Excel_BuiltIn_Print_Area_5_1_1_8_26_2">#REF!</definedName>
    <definedName name="Excel_BuiltIn_Print_Area_5_1_1_8_27" localSheetId="4">#REF!</definedName>
    <definedName name="Excel_BuiltIn_Print_Area_5_1_1_8_27">#REF!</definedName>
    <definedName name="Excel_BuiltIn_Print_Area_5_1_1_8_27_1" localSheetId="4">#REF!</definedName>
    <definedName name="Excel_BuiltIn_Print_Area_5_1_1_8_27_1">#REF!</definedName>
    <definedName name="Excel_BuiltIn_Print_Area_5_1_1_8_27_2" localSheetId="4">#REF!</definedName>
    <definedName name="Excel_BuiltIn_Print_Area_5_1_1_8_27_2">#REF!</definedName>
    <definedName name="Excel_BuiltIn_Print_Area_5_1_1_8_28" localSheetId="4">#REF!</definedName>
    <definedName name="Excel_BuiltIn_Print_Area_5_1_1_8_28">#REF!</definedName>
    <definedName name="Excel_BuiltIn_Print_Area_5_1_1_8_28_1" localSheetId="4">#REF!</definedName>
    <definedName name="Excel_BuiltIn_Print_Area_5_1_1_8_28_1">#REF!</definedName>
    <definedName name="Excel_BuiltIn_Print_Area_5_1_1_8_28_2" localSheetId="4">#REF!</definedName>
    <definedName name="Excel_BuiltIn_Print_Area_5_1_1_8_28_2">#REF!</definedName>
    <definedName name="Excel_BuiltIn_Print_Area_5_1_1_8_29" localSheetId="4">#REF!</definedName>
    <definedName name="Excel_BuiltIn_Print_Area_5_1_1_8_29">#REF!</definedName>
    <definedName name="Excel_BuiltIn_Print_Area_5_1_1_8_29_1" localSheetId="4">#REF!</definedName>
    <definedName name="Excel_BuiltIn_Print_Area_5_1_1_8_29_1">#REF!</definedName>
    <definedName name="Excel_BuiltIn_Print_Area_5_1_1_8_29_2" localSheetId="4">#REF!</definedName>
    <definedName name="Excel_BuiltIn_Print_Area_5_1_1_8_29_2">#REF!</definedName>
    <definedName name="Excel_BuiltIn_Print_Area_5_1_1_8_3" localSheetId="4">#REF!</definedName>
    <definedName name="Excel_BuiltIn_Print_Area_5_1_1_8_3">#REF!</definedName>
    <definedName name="Excel_BuiltIn_Print_Area_5_1_1_8_3_1" localSheetId="4">#REF!</definedName>
    <definedName name="Excel_BuiltIn_Print_Area_5_1_1_8_3_1">#REF!</definedName>
    <definedName name="Excel_BuiltIn_Print_Area_5_1_1_8_3_2" localSheetId="4">#REF!</definedName>
    <definedName name="Excel_BuiltIn_Print_Area_5_1_1_8_3_2">#REF!</definedName>
    <definedName name="Excel_BuiltIn_Print_Area_5_1_1_8_30" localSheetId="4">#REF!</definedName>
    <definedName name="Excel_BuiltIn_Print_Area_5_1_1_8_30">#REF!</definedName>
    <definedName name="Excel_BuiltIn_Print_Area_5_1_1_8_30_1" localSheetId="4">#REF!</definedName>
    <definedName name="Excel_BuiltIn_Print_Area_5_1_1_8_30_1">#REF!</definedName>
    <definedName name="Excel_BuiltIn_Print_Area_5_1_1_8_30_2" localSheetId="4">#REF!</definedName>
    <definedName name="Excel_BuiltIn_Print_Area_5_1_1_8_30_2">#REF!</definedName>
    <definedName name="Excel_BuiltIn_Print_Area_5_1_1_8_31" localSheetId="4">#REF!</definedName>
    <definedName name="Excel_BuiltIn_Print_Area_5_1_1_8_31">#REF!</definedName>
    <definedName name="Excel_BuiltIn_Print_Area_5_1_1_8_31_1" localSheetId="4">#REF!</definedName>
    <definedName name="Excel_BuiltIn_Print_Area_5_1_1_8_31_1">#REF!</definedName>
    <definedName name="Excel_BuiltIn_Print_Area_5_1_1_8_31_2" localSheetId="4">#REF!</definedName>
    <definedName name="Excel_BuiltIn_Print_Area_5_1_1_8_31_2">#REF!</definedName>
    <definedName name="Excel_BuiltIn_Print_Area_5_1_1_8_4" localSheetId="4">#REF!</definedName>
    <definedName name="Excel_BuiltIn_Print_Area_5_1_1_8_4">#REF!</definedName>
    <definedName name="Excel_BuiltIn_Print_Area_5_1_1_8_4_1" localSheetId="4">#REF!</definedName>
    <definedName name="Excel_BuiltIn_Print_Area_5_1_1_8_4_1">#REF!</definedName>
    <definedName name="Excel_BuiltIn_Print_Area_5_1_1_8_4_2" localSheetId="4">#REF!</definedName>
    <definedName name="Excel_BuiltIn_Print_Area_5_1_1_8_4_2">#REF!</definedName>
    <definedName name="Excel_BuiltIn_Print_Area_5_1_1_8_5" localSheetId="4">#REF!</definedName>
    <definedName name="Excel_BuiltIn_Print_Area_5_1_1_8_5">#REF!</definedName>
    <definedName name="Excel_BuiltIn_Print_Area_5_1_1_8_5_1" localSheetId="4">#REF!</definedName>
    <definedName name="Excel_BuiltIn_Print_Area_5_1_1_8_5_1">#REF!</definedName>
    <definedName name="Excel_BuiltIn_Print_Area_5_1_1_8_5_2" localSheetId="4">#REF!</definedName>
    <definedName name="Excel_BuiltIn_Print_Area_5_1_1_8_5_2">#REF!</definedName>
    <definedName name="Excel_BuiltIn_Print_Area_5_1_1_8_6" localSheetId="4">#REF!</definedName>
    <definedName name="Excel_BuiltIn_Print_Area_5_1_1_8_6">#REF!</definedName>
    <definedName name="Excel_BuiltIn_Print_Area_5_1_1_8_6_1" localSheetId="4">#REF!</definedName>
    <definedName name="Excel_BuiltIn_Print_Area_5_1_1_8_6_1">#REF!</definedName>
    <definedName name="Excel_BuiltIn_Print_Area_5_1_1_8_6_2" localSheetId="4">#REF!</definedName>
    <definedName name="Excel_BuiltIn_Print_Area_5_1_1_8_6_2">#REF!</definedName>
    <definedName name="Excel_BuiltIn_Print_Area_5_1_1_8_7" localSheetId="4">#REF!</definedName>
    <definedName name="Excel_BuiltIn_Print_Area_5_1_1_8_7">#REF!</definedName>
    <definedName name="Excel_BuiltIn_Print_Area_5_1_1_8_7_1" localSheetId="4">#REF!</definedName>
    <definedName name="Excel_BuiltIn_Print_Area_5_1_1_8_7_1">#REF!</definedName>
    <definedName name="Excel_BuiltIn_Print_Area_5_1_1_8_7_2" localSheetId="4">#REF!</definedName>
    <definedName name="Excel_BuiltIn_Print_Area_5_1_1_8_7_2">#REF!</definedName>
    <definedName name="Excel_BuiltIn_Print_Area_5_1_1_8_8" localSheetId="4">#REF!</definedName>
    <definedName name="Excel_BuiltIn_Print_Area_5_1_1_8_8">#REF!</definedName>
    <definedName name="Excel_BuiltIn_Print_Area_5_1_1_8_8_1" localSheetId="4">#REF!</definedName>
    <definedName name="Excel_BuiltIn_Print_Area_5_1_1_8_8_1">#REF!</definedName>
    <definedName name="Excel_BuiltIn_Print_Area_5_1_1_8_8_2" localSheetId="4">#REF!</definedName>
    <definedName name="Excel_BuiltIn_Print_Area_5_1_1_8_8_2">#REF!</definedName>
    <definedName name="Excel_BuiltIn_Print_Area_5_1_1_8_9" localSheetId="4">#REF!</definedName>
    <definedName name="Excel_BuiltIn_Print_Area_5_1_1_8_9">#REF!</definedName>
    <definedName name="Excel_BuiltIn_Print_Area_5_1_1_8_9_1" localSheetId="4">#REF!</definedName>
    <definedName name="Excel_BuiltIn_Print_Area_5_1_1_8_9_1">#REF!</definedName>
    <definedName name="Excel_BuiltIn_Print_Area_5_1_1_8_9_2" localSheetId="4">#REF!</definedName>
    <definedName name="Excel_BuiltIn_Print_Area_5_1_1_8_9_2">#REF!</definedName>
    <definedName name="Excel_BuiltIn_Print_Area_5_1_1_9" localSheetId="4">#REF!</definedName>
    <definedName name="Excel_BuiltIn_Print_Area_5_1_1_9">#REF!</definedName>
    <definedName name="Excel_BuiltIn_Print_Area_5_1_1_9_1" localSheetId="4">#REF!</definedName>
    <definedName name="Excel_BuiltIn_Print_Area_5_1_1_9_1">#REF!</definedName>
    <definedName name="Excel_BuiltIn_Print_Area_5_1_1_9_1_1" localSheetId="4">#REF!</definedName>
    <definedName name="Excel_BuiltIn_Print_Area_5_1_1_9_1_1">#REF!</definedName>
    <definedName name="Excel_BuiltIn_Print_Area_5_1_1_9_1_1_1" localSheetId="4">#REF!</definedName>
    <definedName name="Excel_BuiltIn_Print_Area_5_1_1_9_1_1_1">#REF!</definedName>
    <definedName name="Excel_BuiltIn_Print_Area_5_1_1_9_1_2" localSheetId="4">#REF!</definedName>
    <definedName name="Excel_BuiltIn_Print_Area_5_1_1_9_1_2">#REF!</definedName>
    <definedName name="Excel_BuiltIn_Print_Area_5_1_1_9_1_3" localSheetId="4">#REF!</definedName>
    <definedName name="Excel_BuiltIn_Print_Area_5_1_1_9_1_3">#REF!</definedName>
    <definedName name="Excel_BuiltIn_Print_Area_5_1_1_9_1_4" localSheetId="4">#REF!</definedName>
    <definedName name="Excel_BuiltIn_Print_Area_5_1_1_9_1_4">#REF!</definedName>
    <definedName name="Excel_BuiltIn_Print_Area_5_1_1_9_1_5" localSheetId="4">#REF!</definedName>
    <definedName name="Excel_BuiltIn_Print_Area_5_1_1_9_1_5">#REF!</definedName>
    <definedName name="Excel_BuiltIn_Print_Area_5_1_1_9_10" localSheetId="4">#REF!</definedName>
    <definedName name="Excel_BuiltIn_Print_Area_5_1_1_9_10">#REF!</definedName>
    <definedName name="Excel_BuiltIn_Print_Area_5_1_1_9_10_1" localSheetId="4">#REF!</definedName>
    <definedName name="Excel_BuiltIn_Print_Area_5_1_1_9_10_1">#REF!</definedName>
    <definedName name="Excel_BuiltIn_Print_Area_5_1_1_9_10_2" localSheetId="4">#REF!</definedName>
    <definedName name="Excel_BuiltIn_Print_Area_5_1_1_9_10_2">#REF!</definedName>
    <definedName name="Excel_BuiltIn_Print_Area_5_1_1_9_11" localSheetId="4">#REF!</definedName>
    <definedName name="Excel_BuiltIn_Print_Area_5_1_1_9_11">#REF!</definedName>
    <definedName name="Excel_BuiltIn_Print_Area_5_1_1_9_11_1" localSheetId="4">#REF!</definedName>
    <definedName name="Excel_BuiltIn_Print_Area_5_1_1_9_11_1">#REF!</definedName>
    <definedName name="Excel_BuiltIn_Print_Area_5_1_1_9_11_2" localSheetId="4">#REF!</definedName>
    <definedName name="Excel_BuiltIn_Print_Area_5_1_1_9_11_2">#REF!</definedName>
    <definedName name="Excel_BuiltIn_Print_Area_5_1_1_9_12" localSheetId="4">#REF!</definedName>
    <definedName name="Excel_BuiltIn_Print_Area_5_1_1_9_12">#REF!</definedName>
    <definedName name="Excel_BuiltIn_Print_Area_5_1_1_9_12_1" localSheetId="4">#REF!</definedName>
    <definedName name="Excel_BuiltIn_Print_Area_5_1_1_9_12_1">#REF!</definedName>
    <definedName name="Excel_BuiltIn_Print_Area_5_1_1_9_12_2" localSheetId="4">#REF!</definedName>
    <definedName name="Excel_BuiltIn_Print_Area_5_1_1_9_12_2">#REF!</definedName>
    <definedName name="Excel_BuiltIn_Print_Area_5_1_1_9_13" localSheetId="4">#REF!</definedName>
    <definedName name="Excel_BuiltIn_Print_Area_5_1_1_9_13">#REF!</definedName>
    <definedName name="Excel_BuiltIn_Print_Area_5_1_1_9_13_1" localSheetId="4">#REF!</definedName>
    <definedName name="Excel_BuiltIn_Print_Area_5_1_1_9_13_1">#REF!</definedName>
    <definedName name="Excel_BuiltIn_Print_Area_5_1_1_9_13_2" localSheetId="4">#REF!</definedName>
    <definedName name="Excel_BuiltIn_Print_Area_5_1_1_9_13_2">#REF!</definedName>
    <definedName name="Excel_BuiltIn_Print_Area_5_1_1_9_14" localSheetId="4">#REF!</definedName>
    <definedName name="Excel_BuiltIn_Print_Area_5_1_1_9_14">#REF!</definedName>
    <definedName name="Excel_BuiltIn_Print_Area_5_1_1_9_14_1" localSheetId="4">#REF!</definedName>
    <definedName name="Excel_BuiltIn_Print_Area_5_1_1_9_14_1">#REF!</definedName>
    <definedName name="Excel_BuiltIn_Print_Area_5_1_1_9_14_2" localSheetId="4">#REF!</definedName>
    <definedName name="Excel_BuiltIn_Print_Area_5_1_1_9_14_2">#REF!</definedName>
    <definedName name="Excel_BuiltIn_Print_Area_5_1_1_9_15" localSheetId="4">#REF!</definedName>
    <definedName name="Excel_BuiltIn_Print_Area_5_1_1_9_15">#REF!</definedName>
    <definedName name="Excel_BuiltIn_Print_Area_5_1_1_9_15_1" localSheetId="4">#REF!</definedName>
    <definedName name="Excel_BuiltIn_Print_Area_5_1_1_9_15_1">#REF!</definedName>
    <definedName name="Excel_BuiltIn_Print_Area_5_1_1_9_15_2" localSheetId="4">#REF!</definedName>
    <definedName name="Excel_BuiltIn_Print_Area_5_1_1_9_15_2">#REF!</definedName>
    <definedName name="Excel_BuiltIn_Print_Area_5_1_1_9_16" localSheetId="4">#REF!</definedName>
    <definedName name="Excel_BuiltIn_Print_Area_5_1_1_9_16">#REF!</definedName>
    <definedName name="Excel_BuiltIn_Print_Area_5_1_1_9_16_1" localSheetId="4">#REF!</definedName>
    <definedName name="Excel_BuiltIn_Print_Area_5_1_1_9_16_1">#REF!</definedName>
    <definedName name="Excel_BuiltIn_Print_Area_5_1_1_9_16_2" localSheetId="4">#REF!</definedName>
    <definedName name="Excel_BuiltIn_Print_Area_5_1_1_9_16_2">#REF!</definedName>
    <definedName name="Excel_BuiltIn_Print_Area_5_1_1_9_17" localSheetId="4">#REF!</definedName>
    <definedName name="Excel_BuiltIn_Print_Area_5_1_1_9_17">#REF!</definedName>
    <definedName name="Excel_BuiltIn_Print_Area_5_1_1_9_17_1" localSheetId="4">#REF!</definedName>
    <definedName name="Excel_BuiltIn_Print_Area_5_1_1_9_17_1">#REF!</definedName>
    <definedName name="Excel_BuiltIn_Print_Area_5_1_1_9_17_2" localSheetId="4">#REF!</definedName>
    <definedName name="Excel_BuiltIn_Print_Area_5_1_1_9_17_2">#REF!</definedName>
    <definedName name="Excel_BuiltIn_Print_Area_5_1_1_9_18" localSheetId="4">#REF!</definedName>
    <definedName name="Excel_BuiltIn_Print_Area_5_1_1_9_18">#REF!</definedName>
    <definedName name="Excel_BuiltIn_Print_Area_5_1_1_9_18_1" localSheetId="4">#REF!</definedName>
    <definedName name="Excel_BuiltIn_Print_Area_5_1_1_9_18_1">#REF!</definedName>
    <definedName name="Excel_BuiltIn_Print_Area_5_1_1_9_18_2" localSheetId="4">#REF!</definedName>
    <definedName name="Excel_BuiltIn_Print_Area_5_1_1_9_18_2">#REF!</definedName>
    <definedName name="Excel_BuiltIn_Print_Area_5_1_1_9_19" localSheetId="4">#REF!</definedName>
    <definedName name="Excel_BuiltIn_Print_Area_5_1_1_9_19">#REF!</definedName>
    <definedName name="Excel_BuiltIn_Print_Area_5_1_1_9_19_1" localSheetId="4">#REF!</definedName>
    <definedName name="Excel_BuiltIn_Print_Area_5_1_1_9_19_1">#REF!</definedName>
    <definedName name="Excel_BuiltIn_Print_Area_5_1_1_9_19_2" localSheetId="4">#REF!</definedName>
    <definedName name="Excel_BuiltIn_Print_Area_5_1_1_9_19_2">#REF!</definedName>
    <definedName name="Excel_BuiltIn_Print_Area_5_1_1_9_2" localSheetId="4">#REF!</definedName>
    <definedName name="Excel_BuiltIn_Print_Area_5_1_1_9_2">#REF!</definedName>
    <definedName name="Excel_BuiltIn_Print_Area_5_1_1_9_2_1" localSheetId="4">#REF!</definedName>
    <definedName name="Excel_BuiltIn_Print_Area_5_1_1_9_2_1">#REF!</definedName>
    <definedName name="Excel_BuiltIn_Print_Area_5_1_1_9_2_1_1" localSheetId="4">#REF!</definedName>
    <definedName name="Excel_BuiltIn_Print_Area_5_1_1_9_2_1_1">#REF!</definedName>
    <definedName name="Excel_BuiltIn_Print_Area_5_1_1_9_2_2" localSheetId="4">#REF!</definedName>
    <definedName name="Excel_BuiltIn_Print_Area_5_1_1_9_2_2">#REF!</definedName>
    <definedName name="Excel_BuiltIn_Print_Area_5_1_1_9_20" localSheetId="4">#REF!</definedName>
    <definedName name="Excel_BuiltIn_Print_Area_5_1_1_9_20">#REF!</definedName>
    <definedName name="Excel_BuiltIn_Print_Area_5_1_1_9_20_1" localSheetId="4">#REF!</definedName>
    <definedName name="Excel_BuiltIn_Print_Area_5_1_1_9_20_1">#REF!</definedName>
    <definedName name="Excel_BuiltIn_Print_Area_5_1_1_9_20_2" localSheetId="4">#REF!</definedName>
    <definedName name="Excel_BuiltIn_Print_Area_5_1_1_9_20_2">#REF!</definedName>
    <definedName name="Excel_BuiltIn_Print_Area_5_1_1_9_21" localSheetId="4">#REF!</definedName>
    <definedName name="Excel_BuiltIn_Print_Area_5_1_1_9_21">#REF!</definedName>
    <definedName name="Excel_BuiltIn_Print_Area_5_1_1_9_21_1" localSheetId="4">#REF!</definedName>
    <definedName name="Excel_BuiltIn_Print_Area_5_1_1_9_21_1">#REF!</definedName>
    <definedName name="Excel_BuiltIn_Print_Area_5_1_1_9_21_2" localSheetId="4">#REF!</definedName>
    <definedName name="Excel_BuiltIn_Print_Area_5_1_1_9_21_2">#REF!</definedName>
    <definedName name="Excel_BuiltIn_Print_Area_5_1_1_9_22" localSheetId="4">#REF!</definedName>
    <definedName name="Excel_BuiltIn_Print_Area_5_1_1_9_22">#REF!</definedName>
    <definedName name="Excel_BuiltIn_Print_Area_5_1_1_9_22_1" localSheetId="4">#REF!</definedName>
    <definedName name="Excel_BuiltIn_Print_Area_5_1_1_9_22_1">#REF!</definedName>
    <definedName name="Excel_BuiltIn_Print_Area_5_1_1_9_22_2" localSheetId="4">#REF!</definedName>
    <definedName name="Excel_BuiltIn_Print_Area_5_1_1_9_22_2">#REF!</definedName>
    <definedName name="Excel_BuiltIn_Print_Area_5_1_1_9_23" localSheetId="4">#REF!</definedName>
    <definedName name="Excel_BuiltIn_Print_Area_5_1_1_9_23">#REF!</definedName>
    <definedName name="Excel_BuiltIn_Print_Area_5_1_1_9_23_1" localSheetId="4">#REF!</definedName>
    <definedName name="Excel_BuiltIn_Print_Area_5_1_1_9_23_1">#REF!</definedName>
    <definedName name="Excel_BuiltIn_Print_Area_5_1_1_9_23_2" localSheetId="4">#REF!</definedName>
    <definedName name="Excel_BuiltIn_Print_Area_5_1_1_9_23_2">#REF!</definedName>
    <definedName name="Excel_BuiltIn_Print_Area_5_1_1_9_24" localSheetId="4">#REF!</definedName>
    <definedName name="Excel_BuiltIn_Print_Area_5_1_1_9_24">#REF!</definedName>
    <definedName name="Excel_BuiltIn_Print_Area_5_1_1_9_24_1" localSheetId="4">#REF!</definedName>
    <definedName name="Excel_BuiltIn_Print_Area_5_1_1_9_24_1">#REF!</definedName>
    <definedName name="Excel_BuiltIn_Print_Area_5_1_1_9_24_2" localSheetId="4">#REF!</definedName>
    <definedName name="Excel_BuiltIn_Print_Area_5_1_1_9_24_2">#REF!</definedName>
    <definedName name="Excel_BuiltIn_Print_Area_5_1_1_9_25" localSheetId="4">#REF!</definedName>
    <definedName name="Excel_BuiltIn_Print_Area_5_1_1_9_25">#REF!</definedName>
    <definedName name="Excel_BuiltIn_Print_Area_5_1_1_9_25_1" localSheetId="4">#REF!</definedName>
    <definedName name="Excel_BuiltIn_Print_Area_5_1_1_9_25_1">#REF!</definedName>
    <definedName name="Excel_BuiltIn_Print_Area_5_1_1_9_25_2" localSheetId="4">#REF!</definedName>
    <definedName name="Excel_BuiltIn_Print_Area_5_1_1_9_25_2">#REF!</definedName>
    <definedName name="Excel_BuiltIn_Print_Area_5_1_1_9_26" localSheetId="4">#REF!</definedName>
    <definedName name="Excel_BuiltIn_Print_Area_5_1_1_9_26">#REF!</definedName>
    <definedName name="Excel_BuiltIn_Print_Area_5_1_1_9_26_1" localSheetId="4">#REF!</definedName>
    <definedName name="Excel_BuiltIn_Print_Area_5_1_1_9_26_1">#REF!</definedName>
    <definedName name="Excel_BuiltIn_Print_Area_5_1_1_9_26_2" localSheetId="4">#REF!</definedName>
    <definedName name="Excel_BuiltIn_Print_Area_5_1_1_9_26_2">#REF!</definedName>
    <definedName name="Excel_BuiltIn_Print_Area_5_1_1_9_27" localSheetId="4">#REF!</definedName>
    <definedName name="Excel_BuiltIn_Print_Area_5_1_1_9_27">#REF!</definedName>
    <definedName name="Excel_BuiltIn_Print_Area_5_1_1_9_27_1" localSheetId="4">#REF!</definedName>
    <definedName name="Excel_BuiltIn_Print_Area_5_1_1_9_27_1">#REF!</definedName>
    <definedName name="Excel_BuiltIn_Print_Area_5_1_1_9_27_2" localSheetId="4">#REF!</definedName>
    <definedName name="Excel_BuiltIn_Print_Area_5_1_1_9_27_2">#REF!</definedName>
    <definedName name="Excel_BuiltIn_Print_Area_5_1_1_9_28" localSheetId="4">#REF!</definedName>
    <definedName name="Excel_BuiltIn_Print_Area_5_1_1_9_28">#REF!</definedName>
    <definedName name="Excel_BuiltIn_Print_Area_5_1_1_9_28_1" localSheetId="4">#REF!</definedName>
    <definedName name="Excel_BuiltIn_Print_Area_5_1_1_9_28_1">#REF!</definedName>
    <definedName name="Excel_BuiltIn_Print_Area_5_1_1_9_28_2" localSheetId="4">#REF!</definedName>
    <definedName name="Excel_BuiltIn_Print_Area_5_1_1_9_28_2">#REF!</definedName>
    <definedName name="Excel_BuiltIn_Print_Area_5_1_1_9_29" localSheetId="4">#REF!</definedName>
    <definedName name="Excel_BuiltIn_Print_Area_5_1_1_9_29">#REF!</definedName>
    <definedName name="Excel_BuiltIn_Print_Area_5_1_1_9_29_1" localSheetId="4">#REF!</definedName>
    <definedName name="Excel_BuiltIn_Print_Area_5_1_1_9_29_1">#REF!</definedName>
    <definedName name="Excel_BuiltIn_Print_Area_5_1_1_9_29_2" localSheetId="4">#REF!</definedName>
    <definedName name="Excel_BuiltIn_Print_Area_5_1_1_9_29_2">#REF!</definedName>
    <definedName name="Excel_BuiltIn_Print_Area_5_1_1_9_3" localSheetId="4">#REF!</definedName>
    <definedName name="Excel_BuiltIn_Print_Area_5_1_1_9_3">#REF!</definedName>
    <definedName name="Excel_BuiltIn_Print_Area_5_1_1_9_3_1" localSheetId="4">#REF!</definedName>
    <definedName name="Excel_BuiltIn_Print_Area_5_1_1_9_3_1">#REF!</definedName>
    <definedName name="Excel_BuiltIn_Print_Area_5_1_1_9_3_2" localSheetId="4">#REF!</definedName>
    <definedName name="Excel_BuiltIn_Print_Area_5_1_1_9_3_2">#REF!</definedName>
    <definedName name="Excel_BuiltIn_Print_Area_5_1_1_9_30" localSheetId="4">#REF!</definedName>
    <definedName name="Excel_BuiltIn_Print_Area_5_1_1_9_30">#REF!</definedName>
    <definedName name="Excel_BuiltIn_Print_Area_5_1_1_9_30_1" localSheetId="4">#REF!</definedName>
    <definedName name="Excel_BuiltIn_Print_Area_5_1_1_9_30_1">#REF!</definedName>
    <definedName name="Excel_BuiltIn_Print_Area_5_1_1_9_30_2" localSheetId="4">#REF!</definedName>
    <definedName name="Excel_BuiltIn_Print_Area_5_1_1_9_30_2">#REF!</definedName>
    <definedName name="Excel_BuiltIn_Print_Area_5_1_1_9_31" localSheetId="4">#REF!</definedName>
    <definedName name="Excel_BuiltIn_Print_Area_5_1_1_9_31">#REF!</definedName>
    <definedName name="Excel_BuiltIn_Print_Area_5_1_1_9_31_1" localSheetId="4">#REF!</definedName>
    <definedName name="Excel_BuiltIn_Print_Area_5_1_1_9_31_1">#REF!</definedName>
    <definedName name="Excel_BuiltIn_Print_Area_5_1_1_9_31_2" localSheetId="4">#REF!</definedName>
    <definedName name="Excel_BuiltIn_Print_Area_5_1_1_9_31_2">#REF!</definedName>
    <definedName name="Excel_BuiltIn_Print_Area_5_1_1_9_4" localSheetId="4">#REF!</definedName>
    <definedName name="Excel_BuiltIn_Print_Area_5_1_1_9_4">#REF!</definedName>
    <definedName name="Excel_BuiltIn_Print_Area_5_1_1_9_4_1" localSheetId="4">#REF!</definedName>
    <definedName name="Excel_BuiltIn_Print_Area_5_1_1_9_4_1">#REF!</definedName>
    <definedName name="Excel_BuiltIn_Print_Area_5_1_1_9_4_2" localSheetId="4">#REF!</definedName>
    <definedName name="Excel_BuiltIn_Print_Area_5_1_1_9_4_2">#REF!</definedName>
    <definedName name="Excel_BuiltIn_Print_Area_5_1_1_9_5" localSheetId="4">#REF!</definedName>
    <definedName name="Excel_BuiltIn_Print_Area_5_1_1_9_5">#REF!</definedName>
    <definedName name="Excel_BuiltIn_Print_Area_5_1_1_9_5_1" localSheetId="4">#REF!</definedName>
    <definedName name="Excel_BuiltIn_Print_Area_5_1_1_9_5_1">#REF!</definedName>
    <definedName name="Excel_BuiltIn_Print_Area_5_1_1_9_5_2" localSheetId="4">#REF!</definedName>
    <definedName name="Excel_BuiltIn_Print_Area_5_1_1_9_5_2">#REF!</definedName>
    <definedName name="Excel_BuiltIn_Print_Area_5_1_1_9_6" localSheetId="4">#REF!</definedName>
    <definedName name="Excel_BuiltIn_Print_Area_5_1_1_9_6">#REF!</definedName>
    <definedName name="Excel_BuiltIn_Print_Area_5_1_1_9_6_1" localSheetId="4">#REF!</definedName>
    <definedName name="Excel_BuiltIn_Print_Area_5_1_1_9_6_1">#REF!</definedName>
    <definedName name="Excel_BuiltIn_Print_Area_5_1_1_9_6_2" localSheetId="4">#REF!</definedName>
    <definedName name="Excel_BuiltIn_Print_Area_5_1_1_9_6_2">#REF!</definedName>
    <definedName name="Excel_BuiltIn_Print_Area_5_1_1_9_7" localSheetId="4">#REF!</definedName>
    <definedName name="Excel_BuiltIn_Print_Area_5_1_1_9_7">#REF!</definedName>
    <definedName name="Excel_BuiltIn_Print_Area_5_1_1_9_7_1" localSheetId="4">#REF!</definedName>
    <definedName name="Excel_BuiltIn_Print_Area_5_1_1_9_7_1">#REF!</definedName>
    <definedName name="Excel_BuiltIn_Print_Area_5_1_1_9_7_2" localSheetId="4">#REF!</definedName>
    <definedName name="Excel_BuiltIn_Print_Area_5_1_1_9_7_2">#REF!</definedName>
    <definedName name="Excel_BuiltIn_Print_Area_5_1_1_9_8" localSheetId="4">#REF!</definedName>
    <definedName name="Excel_BuiltIn_Print_Area_5_1_1_9_8">#REF!</definedName>
    <definedName name="Excel_BuiltIn_Print_Area_5_1_1_9_8_1" localSheetId="4">#REF!</definedName>
    <definedName name="Excel_BuiltIn_Print_Area_5_1_1_9_8_1">#REF!</definedName>
    <definedName name="Excel_BuiltIn_Print_Area_5_1_1_9_8_2" localSheetId="4">#REF!</definedName>
    <definedName name="Excel_BuiltIn_Print_Area_5_1_1_9_8_2">#REF!</definedName>
    <definedName name="Excel_BuiltIn_Print_Area_5_1_1_9_9" localSheetId="4">#REF!</definedName>
    <definedName name="Excel_BuiltIn_Print_Area_5_1_1_9_9">#REF!</definedName>
    <definedName name="Excel_BuiltIn_Print_Area_5_1_1_9_9_1" localSheetId="4">#REF!</definedName>
    <definedName name="Excel_BuiltIn_Print_Area_5_1_1_9_9_1">#REF!</definedName>
    <definedName name="Excel_BuiltIn_Print_Area_5_1_1_9_9_2" localSheetId="4">#REF!</definedName>
    <definedName name="Excel_BuiltIn_Print_Area_5_1_1_9_9_2">#REF!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_1_1" localSheetId="4">#REF!</definedName>
    <definedName name="Excel_BuiltIn_Print_Area_6_1_1">#REF!</definedName>
    <definedName name="Excel_BuiltIn_Print_Area_6_1_1_1" localSheetId="4">#REF!</definedName>
    <definedName name="Excel_BuiltIn_Print_Area_6_1_1_1">#REF!</definedName>
    <definedName name="Excel_BuiltIn_Print_Area_6_1_1_1_1" localSheetId="4">#REF!</definedName>
    <definedName name="Excel_BuiltIn_Print_Area_6_1_1_1_1">#REF!</definedName>
    <definedName name="Excel_BuiltIn_Print_Area_6_1_1_1_1_1" localSheetId="4">#REF!</definedName>
    <definedName name="Excel_BuiltIn_Print_Area_6_1_1_1_1_1">#REF!</definedName>
    <definedName name="Excel_BuiltIn_Print_Area_6_1_1_1_1_1_1" localSheetId="4">#REF!</definedName>
    <definedName name="Excel_BuiltIn_Print_Area_6_1_1_1_1_1_1">#REF!</definedName>
    <definedName name="Excel_BuiltIn_Print_Area_6_1_1_1_1_1_1_1" localSheetId="4">#REF!</definedName>
    <definedName name="Excel_BuiltIn_Print_Area_6_1_1_1_1_1_1_1">#REF!</definedName>
    <definedName name="Excel_BuiltIn_Print_Area_6_1_1_1_1_1_1_3" localSheetId="4">#REF!</definedName>
    <definedName name="Excel_BuiltIn_Print_Area_6_1_1_1_1_1_1_3">#REF!</definedName>
    <definedName name="Excel_BuiltIn_Print_Area_6_1_1_1_1_1_3" localSheetId="4">#REF!</definedName>
    <definedName name="Excel_BuiltIn_Print_Area_6_1_1_1_1_1_3">#REF!</definedName>
    <definedName name="Excel_BuiltIn_Print_Area_6_1_1_1_1_2" localSheetId="4">#REF!</definedName>
    <definedName name="Excel_BuiltIn_Print_Area_6_1_1_1_1_2">#REF!</definedName>
    <definedName name="Excel_BuiltIn_Print_Area_6_1_1_1_1_3" localSheetId="4">#REF!</definedName>
    <definedName name="Excel_BuiltIn_Print_Area_6_1_1_1_1_3">#REF!</definedName>
    <definedName name="Excel_BuiltIn_Print_Area_6_1_1_1_1_4" localSheetId="4">#REF!</definedName>
    <definedName name="Excel_BuiltIn_Print_Area_6_1_1_1_1_4">#REF!</definedName>
    <definedName name="Excel_BuiltIn_Print_Area_6_1_1_1_1_5" localSheetId="4">#REF!</definedName>
    <definedName name="Excel_BuiltIn_Print_Area_6_1_1_1_1_5">#REF!</definedName>
    <definedName name="Excel_BuiltIn_Print_Area_6_1_1_1_10" localSheetId="4">#REF!</definedName>
    <definedName name="Excel_BuiltIn_Print_Area_6_1_1_1_10">#REF!</definedName>
    <definedName name="Excel_BuiltIn_Print_Area_6_1_1_1_10_1" localSheetId="4">#REF!</definedName>
    <definedName name="Excel_BuiltIn_Print_Area_6_1_1_1_10_1">#REF!</definedName>
    <definedName name="Excel_BuiltIn_Print_Area_6_1_1_1_10_2" localSheetId="4">#REF!</definedName>
    <definedName name="Excel_BuiltIn_Print_Area_6_1_1_1_10_2">#REF!</definedName>
    <definedName name="Excel_BuiltIn_Print_Area_6_1_1_1_11" localSheetId="4">#REF!</definedName>
    <definedName name="Excel_BuiltIn_Print_Area_6_1_1_1_11">#REF!</definedName>
    <definedName name="Excel_BuiltIn_Print_Area_6_1_1_1_11_1" localSheetId="4">#REF!</definedName>
    <definedName name="Excel_BuiltIn_Print_Area_6_1_1_1_11_1">#REF!</definedName>
    <definedName name="Excel_BuiltIn_Print_Area_6_1_1_1_11_2" localSheetId="4">#REF!</definedName>
    <definedName name="Excel_BuiltIn_Print_Area_6_1_1_1_11_2">#REF!</definedName>
    <definedName name="Excel_BuiltIn_Print_Area_6_1_1_1_12" localSheetId="4">#REF!</definedName>
    <definedName name="Excel_BuiltIn_Print_Area_6_1_1_1_12">#REF!</definedName>
    <definedName name="Excel_BuiltIn_Print_Area_6_1_1_1_12_1" localSheetId="4">#REF!</definedName>
    <definedName name="Excel_BuiltIn_Print_Area_6_1_1_1_12_1">#REF!</definedName>
    <definedName name="Excel_BuiltIn_Print_Area_6_1_1_1_12_2" localSheetId="4">#REF!</definedName>
    <definedName name="Excel_BuiltIn_Print_Area_6_1_1_1_12_2">#REF!</definedName>
    <definedName name="Excel_BuiltIn_Print_Area_6_1_1_1_13" localSheetId="4">#REF!</definedName>
    <definedName name="Excel_BuiltIn_Print_Area_6_1_1_1_13">#REF!</definedName>
    <definedName name="Excel_BuiltIn_Print_Area_6_1_1_1_13_1" localSheetId="4">#REF!</definedName>
    <definedName name="Excel_BuiltIn_Print_Area_6_1_1_1_13_1">#REF!</definedName>
    <definedName name="Excel_BuiltIn_Print_Area_6_1_1_1_13_2" localSheetId="4">#REF!</definedName>
    <definedName name="Excel_BuiltIn_Print_Area_6_1_1_1_13_2">#REF!</definedName>
    <definedName name="Excel_BuiltIn_Print_Area_6_1_1_1_14" localSheetId="4">#REF!</definedName>
    <definedName name="Excel_BuiltIn_Print_Area_6_1_1_1_14">#REF!</definedName>
    <definedName name="Excel_BuiltIn_Print_Area_6_1_1_1_14_1" localSheetId="4">#REF!</definedName>
    <definedName name="Excel_BuiltIn_Print_Area_6_1_1_1_14_1">#REF!</definedName>
    <definedName name="Excel_BuiltIn_Print_Area_6_1_1_1_14_2" localSheetId="4">#REF!</definedName>
    <definedName name="Excel_BuiltIn_Print_Area_6_1_1_1_14_2">#REF!</definedName>
    <definedName name="Excel_BuiltIn_Print_Area_6_1_1_1_15" localSheetId="4">#REF!</definedName>
    <definedName name="Excel_BuiltIn_Print_Area_6_1_1_1_15">#REF!</definedName>
    <definedName name="Excel_BuiltIn_Print_Area_6_1_1_1_15_1" localSheetId="4">#REF!</definedName>
    <definedName name="Excel_BuiltIn_Print_Area_6_1_1_1_15_1">#REF!</definedName>
    <definedName name="Excel_BuiltIn_Print_Area_6_1_1_1_15_2" localSheetId="4">#REF!</definedName>
    <definedName name="Excel_BuiltIn_Print_Area_6_1_1_1_15_2">#REF!</definedName>
    <definedName name="Excel_BuiltIn_Print_Area_6_1_1_1_16" localSheetId="4">#REF!</definedName>
    <definedName name="Excel_BuiltIn_Print_Area_6_1_1_1_16">#REF!</definedName>
    <definedName name="Excel_BuiltIn_Print_Area_6_1_1_1_16_1" localSheetId="4">#REF!</definedName>
    <definedName name="Excel_BuiltIn_Print_Area_6_1_1_1_16_1">#REF!</definedName>
    <definedName name="Excel_BuiltIn_Print_Area_6_1_1_1_16_2" localSheetId="4">#REF!</definedName>
    <definedName name="Excel_BuiltIn_Print_Area_6_1_1_1_16_2">#REF!</definedName>
    <definedName name="Excel_BuiltIn_Print_Area_6_1_1_1_17" localSheetId="4">#REF!</definedName>
    <definedName name="Excel_BuiltIn_Print_Area_6_1_1_1_17">#REF!</definedName>
    <definedName name="Excel_BuiltIn_Print_Area_6_1_1_1_17_1" localSheetId="4">#REF!</definedName>
    <definedName name="Excel_BuiltIn_Print_Area_6_1_1_1_17_1">#REF!</definedName>
    <definedName name="Excel_BuiltIn_Print_Area_6_1_1_1_17_2" localSheetId="4">#REF!</definedName>
    <definedName name="Excel_BuiltIn_Print_Area_6_1_1_1_17_2">#REF!</definedName>
    <definedName name="Excel_BuiltIn_Print_Area_6_1_1_1_18" localSheetId="4">#REF!</definedName>
    <definedName name="Excel_BuiltIn_Print_Area_6_1_1_1_18">#REF!</definedName>
    <definedName name="Excel_BuiltIn_Print_Area_6_1_1_1_18_1" localSheetId="4">#REF!</definedName>
    <definedName name="Excel_BuiltIn_Print_Area_6_1_1_1_18_1">#REF!</definedName>
    <definedName name="Excel_BuiltIn_Print_Area_6_1_1_1_18_2" localSheetId="4">#REF!</definedName>
    <definedName name="Excel_BuiltIn_Print_Area_6_1_1_1_18_2">#REF!</definedName>
    <definedName name="Excel_BuiltIn_Print_Area_6_1_1_1_19" localSheetId="4">#REF!</definedName>
    <definedName name="Excel_BuiltIn_Print_Area_6_1_1_1_19">#REF!</definedName>
    <definedName name="Excel_BuiltIn_Print_Area_6_1_1_1_19_1" localSheetId="4">#REF!</definedName>
    <definedName name="Excel_BuiltIn_Print_Area_6_1_1_1_19_1">#REF!</definedName>
    <definedName name="Excel_BuiltIn_Print_Area_6_1_1_1_19_2" localSheetId="4">#REF!</definedName>
    <definedName name="Excel_BuiltIn_Print_Area_6_1_1_1_19_2">#REF!</definedName>
    <definedName name="Excel_BuiltIn_Print_Area_6_1_1_1_2" localSheetId="4">#REF!</definedName>
    <definedName name="Excel_BuiltIn_Print_Area_6_1_1_1_2">#REF!</definedName>
    <definedName name="Excel_BuiltIn_Print_Area_6_1_1_1_2_1" localSheetId="4">#REF!</definedName>
    <definedName name="Excel_BuiltIn_Print_Area_6_1_1_1_2_1">#REF!</definedName>
    <definedName name="Excel_BuiltIn_Print_Area_6_1_1_1_2_1_1" localSheetId="4">#REF!</definedName>
    <definedName name="Excel_BuiltIn_Print_Area_6_1_1_1_2_1_1">#REF!</definedName>
    <definedName name="Excel_BuiltIn_Print_Area_6_1_1_1_2_2" localSheetId="4">#REF!</definedName>
    <definedName name="Excel_BuiltIn_Print_Area_6_1_1_1_2_2">#REF!</definedName>
    <definedName name="Excel_BuiltIn_Print_Area_6_1_1_1_20" localSheetId="4">#REF!</definedName>
    <definedName name="Excel_BuiltIn_Print_Area_6_1_1_1_20">#REF!</definedName>
    <definedName name="Excel_BuiltIn_Print_Area_6_1_1_1_20_1" localSheetId="4">#REF!</definedName>
    <definedName name="Excel_BuiltIn_Print_Area_6_1_1_1_20_1">#REF!</definedName>
    <definedName name="Excel_BuiltIn_Print_Area_6_1_1_1_20_2" localSheetId="4">#REF!</definedName>
    <definedName name="Excel_BuiltIn_Print_Area_6_1_1_1_20_2">#REF!</definedName>
    <definedName name="Excel_BuiltIn_Print_Area_6_1_1_1_21" localSheetId="4">#REF!</definedName>
    <definedName name="Excel_BuiltIn_Print_Area_6_1_1_1_21">#REF!</definedName>
    <definedName name="Excel_BuiltIn_Print_Area_6_1_1_1_21_1" localSheetId="4">#REF!</definedName>
    <definedName name="Excel_BuiltIn_Print_Area_6_1_1_1_21_1">#REF!</definedName>
    <definedName name="Excel_BuiltIn_Print_Area_6_1_1_1_21_2" localSheetId="4">#REF!</definedName>
    <definedName name="Excel_BuiltIn_Print_Area_6_1_1_1_21_2">#REF!</definedName>
    <definedName name="Excel_BuiltIn_Print_Area_6_1_1_1_22" localSheetId="4">#REF!</definedName>
    <definedName name="Excel_BuiltIn_Print_Area_6_1_1_1_22">#REF!</definedName>
    <definedName name="Excel_BuiltIn_Print_Area_6_1_1_1_22_1" localSheetId="4">#REF!</definedName>
    <definedName name="Excel_BuiltIn_Print_Area_6_1_1_1_22_1">#REF!</definedName>
    <definedName name="Excel_BuiltIn_Print_Area_6_1_1_1_22_2" localSheetId="4">#REF!</definedName>
    <definedName name="Excel_BuiltIn_Print_Area_6_1_1_1_22_2">#REF!</definedName>
    <definedName name="Excel_BuiltIn_Print_Area_6_1_1_1_23" localSheetId="4">#REF!</definedName>
    <definedName name="Excel_BuiltIn_Print_Area_6_1_1_1_23">#REF!</definedName>
    <definedName name="Excel_BuiltIn_Print_Area_6_1_1_1_23_1" localSheetId="4">#REF!</definedName>
    <definedName name="Excel_BuiltIn_Print_Area_6_1_1_1_23_1">#REF!</definedName>
    <definedName name="Excel_BuiltIn_Print_Area_6_1_1_1_23_2" localSheetId="4">#REF!</definedName>
    <definedName name="Excel_BuiltIn_Print_Area_6_1_1_1_23_2">#REF!</definedName>
    <definedName name="Excel_BuiltIn_Print_Area_6_1_1_1_24" localSheetId="4">#REF!</definedName>
    <definedName name="Excel_BuiltIn_Print_Area_6_1_1_1_24">#REF!</definedName>
    <definedName name="Excel_BuiltIn_Print_Area_6_1_1_1_24_1" localSheetId="4">#REF!</definedName>
    <definedName name="Excel_BuiltIn_Print_Area_6_1_1_1_24_1">#REF!</definedName>
    <definedName name="Excel_BuiltIn_Print_Area_6_1_1_1_24_2" localSheetId="4">#REF!</definedName>
    <definedName name="Excel_BuiltIn_Print_Area_6_1_1_1_24_2">#REF!</definedName>
    <definedName name="Excel_BuiltIn_Print_Area_6_1_1_1_25" localSheetId="4">#REF!</definedName>
    <definedName name="Excel_BuiltIn_Print_Area_6_1_1_1_25">#REF!</definedName>
    <definedName name="Excel_BuiltIn_Print_Area_6_1_1_1_25_1" localSheetId="4">#REF!</definedName>
    <definedName name="Excel_BuiltIn_Print_Area_6_1_1_1_25_1">#REF!</definedName>
    <definedName name="Excel_BuiltIn_Print_Area_6_1_1_1_25_2" localSheetId="4">#REF!</definedName>
    <definedName name="Excel_BuiltIn_Print_Area_6_1_1_1_25_2">#REF!</definedName>
    <definedName name="Excel_BuiltIn_Print_Area_6_1_1_1_26" localSheetId="4">#REF!</definedName>
    <definedName name="Excel_BuiltIn_Print_Area_6_1_1_1_26">#REF!</definedName>
    <definedName name="Excel_BuiltIn_Print_Area_6_1_1_1_26_1" localSheetId="4">#REF!</definedName>
    <definedName name="Excel_BuiltIn_Print_Area_6_1_1_1_26_1">#REF!</definedName>
    <definedName name="Excel_BuiltIn_Print_Area_6_1_1_1_26_2" localSheetId="4">#REF!</definedName>
    <definedName name="Excel_BuiltIn_Print_Area_6_1_1_1_26_2">#REF!</definedName>
    <definedName name="Excel_BuiltIn_Print_Area_6_1_1_1_27" localSheetId="4">#REF!</definedName>
    <definedName name="Excel_BuiltIn_Print_Area_6_1_1_1_27">#REF!</definedName>
    <definedName name="Excel_BuiltIn_Print_Area_6_1_1_1_27_1" localSheetId="4">#REF!</definedName>
    <definedName name="Excel_BuiltIn_Print_Area_6_1_1_1_27_1">#REF!</definedName>
    <definedName name="Excel_BuiltIn_Print_Area_6_1_1_1_27_2" localSheetId="4">#REF!</definedName>
    <definedName name="Excel_BuiltIn_Print_Area_6_1_1_1_27_2">#REF!</definedName>
    <definedName name="Excel_BuiltIn_Print_Area_6_1_1_1_28" localSheetId="4">#REF!</definedName>
    <definedName name="Excel_BuiltIn_Print_Area_6_1_1_1_28">#REF!</definedName>
    <definedName name="Excel_BuiltIn_Print_Area_6_1_1_1_28_1" localSheetId="4">#REF!</definedName>
    <definedName name="Excel_BuiltIn_Print_Area_6_1_1_1_28_1">#REF!</definedName>
    <definedName name="Excel_BuiltIn_Print_Area_6_1_1_1_28_2" localSheetId="4">#REF!</definedName>
    <definedName name="Excel_BuiltIn_Print_Area_6_1_1_1_28_2">#REF!</definedName>
    <definedName name="Excel_BuiltIn_Print_Area_6_1_1_1_29" localSheetId="4">#REF!</definedName>
    <definedName name="Excel_BuiltIn_Print_Area_6_1_1_1_29">#REF!</definedName>
    <definedName name="Excel_BuiltIn_Print_Area_6_1_1_1_29_1" localSheetId="4">#REF!</definedName>
    <definedName name="Excel_BuiltIn_Print_Area_6_1_1_1_29_1">#REF!</definedName>
    <definedName name="Excel_BuiltIn_Print_Area_6_1_1_1_29_2" localSheetId="4">#REF!</definedName>
    <definedName name="Excel_BuiltIn_Print_Area_6_1_1_1_29_2">#REF!</definedName>
    <definedName name="Excel_BuiltIn_Print_Area_6_1_1_1_3" localSheetId="4">#REF!</definedName>
    <definedName name="Excel_BuiltIn_Print_Area_6_1_1_1_3">#REF!</definedName>
    <definedName name="Excel_BuiltIn_Print_Area_6_1_1_1_3_1" localSheetId="4">#REF!</definedName>
    <definedName name="Excel_BuiltIn_Print_Area_6_1_1_1_3_1">#REF!</definedName>
    <definedName name="Excel_BuiltIn_Print_Area_6_1_1_1_3_2" localSheetId="4">#REF!</definedName>
    <definedName name="Excel_BuiltIn_Print_Area_6_1_1_1_3_2">#REF!</definedName>
    <definedName name="Excel_BuiltIn_Print_Area_6_1_1_1_30" localSheetId="4">#REF!</definedName>
    <definedName name="Excel_BuiltIn_Print_Area_6_1_1_1_30">#REF!</definedName>
    <definedName name="Excel_BuiltIn_Print_Area_6_1_1_1_30_1" localSheetId="4">#REF!</definedName>
    <definedName name="Excel_BuiltIn_Print_Area_6_1_1_1_30_1">#REF!</definedName>
    <definedName name="Excel_BuiltIn_Print_Area_6_1_1_1_30_2" localSheetId="4">#REF!</definedName>
    <definedName name="Excel_BuiltIn_Print_Area_6_1_1_1_30_2">#REF!</definedName>
    <definedName name="Excel_BuiltIn_Print_Area_6_1_1_1_31" localSheetId="4">#REF!</definedName>
    <definedName name="Excel_BuiltIn_Print_Area_6_1_1_1_31">#REF!</definedName>
    <definedName name="Excel_BuiltIn_Print_Area_6_1_1_1_31_1" localSheetId="4">#REF!</definedName>
    <definedName name="Excel_BuiltIn_Print_Area_6_1_1_1_31_1">#REF!</definedName>
    <definedName name="Excel_BuiltIn_Print_Area_6_1_1_1_31_2" localSheetId="4">#REF!</definedName>
    <definedName name="Excel_BuiltIn_Print_Area_6_1_1_1_31_2">#REF!</definedName>
    <definedName name="Excel_BuiltIn_Print_Area_6_1_1_1_4" localSheetId="4">#REF!</definedName>
    <definedName name="Excel_BuiltIn_Print_Area_6_1_1_1_4">#REF!</definedName>
    <definedName name="Excel_BuiltIn_Print_Area_6_1_1_1_4_1" localSheetId="4">#REF!</definedName>
    <definedName name="Excel_BuiltIn_Print_Area_6_1_1_1_4_1">#REF!</definedName>
    <definedName name="Excel_BuiltIn_Print_Area_6_1_1_1_4_2" localSheetId="4">#REF!</definedName>
    <definedName name="Excel_BuiltIn_Print_Area_6_1_1_1_4_2">#REF!</definedName>
    <definedName name="Excel_BuiltIn_Print_Area_6_1_1_1_5" localSheetId="4">#REF!</definedName>
    <definedName name="Excel_BuiltIn_Print_Area_6_1_1_1_5">#REF!</definedName>
    <definedName name="Excel_BuiltIn_Print_Area_6_1_1_1_5_1" localSheetId="4">#REF!</definedName>
    <definedName name="Excel_BuiltIn_Print_Area_6_1_1_1_5_1">#REF!</definedName>
    <definedName name="Excel_BuiltIn_Print_Area_6_1_1_1_5_2" localSheetId="4">#REF!</definedName>
    <definedName name="Excel_BuiltIn_Print_Area_6_1_1_1_5_2">#REF!</definedName>
    <definedName name="Excel_BuiltIn_Print_Area_6_1_1_1_6" localSheetId="4">#REF!</definedName>
    <definedName name="Excel_BuiltIn_Print_Area_6_1_1_1_6">#REF!</definedName>
    <definedName name="Excel_BuiltIn_Print_Area_6_1_1_1_6_1" localSheetId="4">#REF!</definedName>
    <definedName name="Excel_BuiltIn_Print_Area_6_1_1_1_6_1">#REF!</definedName>
    <definedName name="Excel_BuiltIn_Print_Area_6_1_1_1_6_2" localSheetId="4">#REF!</definedName>
    <definedName name="Excel_BuiltIn_Print_Area_6_1_1_1_6_2">#REF!</definedName>
    <definedName name="Excel_BuiltIn_Print_Area_6_1_1_1_7" localSheetId="4">#REF!</definedName>
    <definedName name="Excel_BuiltIn_Print_Area_6_1_1_1_7">#REF!</definedName>
    <definedName name="Excel_BuiltIn_Print_Area_6_1_1_1_7_1" localSheetId="4">#REF!</definedName>
    <definedName name="Excel_BuiltIn_Print_Area_6_1_1_1_7_1">#REF!</definedName>
    <definedName name="Excel_BuiltIn_Print_Area_6_1_1_1_7_2" localSheetId="4">#REF!</definedName>
    <definedName name="Excel_BuiltIn_Print_Area_6_1_1_1_7_2">#REF!</definedName>
    <definedName name="Excel_BuiltIn_Print_Area_6_1_1_1_8" localSheetId="4">#REF!</definedName>
    <definedName name="Excel_BuiltIn_Print_Area_6_1_1_1_8">#REF!</definedName>
    <definedName name="Excel_BuiltIn_Print_Area_6_1_1_1_8_1" localSheetId="4">#REF!</definedName>
    <definedName name="Excel_BuiltIn_Print_Area_6_1_1_1_8_1">#REF!</definedName>
    <definedName name="Excel_BuiltIn_Print_Area_6_1_1_1_8_2" localSheetId="4">#REF!</definedName>
    <definedName name="Excel_BuiltIn_Print_Area_6_1_1_1_8_2">#REF!</definedName>
    <definedName name="Excel_BuiltIn_Print_Area_6_1_1_1_9" localSheetId="4">#REF!</definedName>
    <definedName name="Excel_BuiltIn_Print_Area_6_1_1_1_9">#REF!</definedName>
    <definedName name="Excel_BuiltIn_Print_Area_6_1_1_1_9_1" localSheetId="4">#REF!</definedName>
    <definedName name="Excel_BuiltIn_Print_Area_6_1_1_1_9_1">#REF!</definedName>
    <definedName name="Excel_BuiltIn_Print_Area_6_1_1_1_9_2" localSheetId="4">#REF!</definedName>
    <definedName name="Excel_BuiltIn_Print_Area_6_1_1_1_9_2">#REF!</definedName>
    <definedName name="Excel_BuiltIn_Print_Area_6_1_1_10" localSheetId="4">#REF!</definedName>
    <definedName name="Excel_BuiltIn_Print_Area_6_1_1_10">#REF!</definedName>
    <definedName name="Excel_BuiltIn_Print_Area_6_1_1_10_1" localSheetId="4">#REF!</definedName>
    <definedName name="Excel_BuiltIn_Print_Area_6_1_1_10_1">#REF!</definedName>
    <definedName name="Excel_BuiltIn_Print_Area_6_1_1_10_1_1" localSheetId="4">#REF!</definedName>
    <definedName name="Excel_BuiltIn_Print_Area_6_1_1_10_1_1">#REF!</definedName>
    <definedName name="Excel_BuiltIn_Print_Area_6_1_1_10_1_1_1" localSheetId="4">#REF!</definedName>
    <definedName name="Excel_BuiltIn_Print_Area_6_1_1_10_1_1_1">#REF!</definedName>
    <definedName name="Excel_BuiltIn_Print_Area_6_1_1_10_1_2" localSheetId="4">#REF!</definedName>
    <definedName name="Excel_BuiltIn_Print_Area_6_1_1_10_1_2">#REF!</definedName>
    <definedName name="Excel_BuiltIn_Print_Area_6_1_1_10_1_3" localSheetId="4">#REF!</definedName>
    <definedName name="Excel_BuiltIn_Print_Area_6_1_1_10_1_3">#REF!</definedName>
    <definedName name="Excel_BuiltIn_Print_Area_6_1_1_10_1_4" localSheetId="4">#REF!</definedName>
    <definedName name="Excel_BuiltIn_Print_Area_6_1_1_10_1_4">#REF!</definedName>
    <definedName name="Excel_BuiltIn_Print_Area_6_1_1_10_1_5" localSheetId="4">#REF!</definedName>
    <definedName name="Excel_BuiltIn_Print_Area_6_1_1_10_1_5">#REF!</definedName>
    <definedName name="Excel_BuiltIn_Print_Area_6_1_1_10_10" localSheetId="4">#REF!</definedName>
    <definedName name="Excel_BuiltIn_Print_Area_6_1_1_10_10">#REF!</definedName>
    <definedName name="Excel_BuiltIn_Print_Area_6_1_1_10_10_1" localSheetId="4">#REF!</definedName>
    <definedName name="Excel_BuiltIn_Print_Area_6_1_1_10_10_1">#REF!</definedName>
    <definedName name="Excel_BuiltIn_Print_Area_6_1_1_10_10_2" localSheetId="4">#REF!</definedName>
    <definedName name="Excel_BuiltIn_Print_Area_6_1_1_10_10_2">#REF!</definedName>
    <definedName name="Excel_BuiltIn_Print_Area_6_1_1_10_11" localSheetId="4">#REF!</definedName>
    <definedName name="Excel_BuiltIn_Print_Area_6_1_1_10_11">#REF!</definedName>
    <definedName name="Excel_BuiltIn_Print_Area_6_1_1_10_11_1" localSheetId="4">#REF!</definedName>
    <definedName name="Excel_BuiltIn_Print_Area_6_1_1_10_11_1">#REF!</definedName>
    <definedName name="Excel_BuiltIn_Print_Area_6_1_1_10_11_2" localSheetId="4">#REF!</definedName>
    <definedName name="Excel_BuiltIn_Print_Area_6_1_1_10_11_2">#REF!</definedName>
    <definedName name="Excel_BuiltIn_Print_Area_6_1_1_10_12" localSheetId="4">#REF!</definedName>
    <definedName name="Excel_BuiltIn_Print_Area_6_1_1_10_12">#REF!</definedName>
    <definedName name="Excel_BuiltIn_Print_Area_6_1_1_10_12_1" localSheetId="4">#REF!</definedName>
    <definedName name="Excel_BuiltIn_Print_Area_6_1_1_10_12_1">#REF!</definedName>
    <definedName name="Excel_BuiltIn_Print_Area_6_1_1_10_12_2" localSheetId="4">#REF!</definedName>
    <definedName name="Excel_BuiltIn_Print_Area_6_1_1_10_12_2">#REF!</definedName>
    <definedName name="Excel_BuiltIn_Print_Area_6_1_1_10_13" localSheetId="4">#REF!</definedName>
    <definedName name="Excel_BuiltIn_Print_Area_6_1_1_10_13">#REF!</definedName>
    <definedName name="Excel_BuiltIn_Print_Area_6_1_1_10_13_1" localSheetId="4">#REF!</definedName>
    <definedName name="Excel_BuiltIn_Print_Area_6_1_1_10_13_1">#REF!</definedName>
    <definedName name="Excel_BuiltIn_Print_Area_6_1_1_10_13_2" localSheetId="4">#REF!</definedName>
    <definedName name="Excel_BuiltIn_Print_Area_6_1_1_10_13_2">#REF!</definedName>
    <definedName name="Excel_BuiltIn_Print_Area_6_1_1_10_14" localSheetId="4">#REF!</definedName>
    <definedName name="Excel_BuiltIn_Print_Area_6_1_1_10_14">#REF!</definedName>
    <definedName name="Excel_BuiltIn_Print_Area_6_1_1_10_14_1" localSheetId="4">#REF!</definedName>
    <definedName name="Excel_BuiltIn_Print_Area_6_1_1_10_14_1">#REF!</definedName>
    <definedName name="Excel_BuiltIn_Print_Area_6_1_1_10_14_2" localSheetId="4">#REF!</definedName>
    <definedName name="Excel_BuiltIn_Print_Area_6_1_1_10_14_2">#REF!</definedName>
    <definedName name="Excel_BuiltIn_Print_Area_6_1_1_10_15" localSheetId="4">#REF!</definedName>
    <definedName name="Excel_BuiltIn_Print_Area_6_1_1_10_15">#REF!</definedName>
    <definedName name="Excel_BuiltIn_Print_Area_6_1_1_10_15_1" localSheetId="4">#REF!</definedName>
    <definedName name="Excel_BuiltIn_Print_Area_6_1_1_10_15_1">#REF!</definedName>
    <definedName name="Excel_BuiltIn_Print_Area_6_1_1_10_15_2" localSheetId="4">#REF!</definedName>
    <definedName name="Excel_BuiltIn_Print_Area_6_1_1_10_15_2">#REF!</definedName>
    <definedName name="Excel_BuiltIn_Print_Area_6_1_1_10_16" localSheetId="4">#REF!</definedName>
    <definedName name="Excel_BuiltIn_Print_Area_6_1_1_10_16">#REF!</definedName>
    <definedName name="Excel_BuiltIn_Print_Area_6_1_1_10_16_1" localSheetId="4">#REF!</definedName>
    <definedName name="Excel_BuiltIn_Print_Area_6_1_1_10_16_1">#REF!</definedName>
    <definedName name="Excel_BuiltIn_Print_Area_6_1_1_10_16_2" localSheetId="4">#REF!</definedName>
    <definedName name="Excel_BuiltIn_Print_Area_6_1_1_10_16_2">#REF!</definedName>
    <definedName name="Excel_BuiltIn_Print_Area_6_1_1_10_17" localSheetId="4">#REF!</definedName>
    <definedName name="Excel_BuiltIn_Print_Area_6_1_1_10_17">#REF!</definedName>
    <definedName name="Excel_BuiltIn_Print_Area_6_1_1_10_17_1" localSheetId="4">#REF!</definedName>
    <definedName name="Excel_BuiltIn_Print_Area_6_1_1_10_17_1">#REF!</definedName>
    <definedName name="Excel_BuiltIn_Print_Area_6_1_1_10_17_2" localSheetId="4">#REF!</definedName>
    <definedName name="Excel_BuiltIn_Print_Area_6_1_1_10_17_2">#REF!</definedName>
    <definedName name="Excel_BuiltIn_Print_Area_6_1_1_10_18" localSheetId="4">#REF!</definedName>
    <definedName name="Excel_BuiltIn_Print_Area_6_1_1_10_18">#REF!</definedName>
    <definedName name="Excel_BuiltIn_Print_Area_6_1_1_10_18_1" localSheetId="4">#REF!</definedName>
    <definedName name="Excel_BuiltIn_Print_Area_6_1_1_10_18_1">#REF!</definedName>
    <definedName name="Excel_BuiltIn_Print_Area_6_1_1_10_18_2" localSheetId="4">#REF!</definedName>
    <definedName name="Excel_BuiltIn_Print_Area_6_1_1_10_18_2">#REF!</definedName>
    <definedName name="Excel_BuiltIn_Print_Area_6_1_1_10_19" localSheetId="4">#REF!</definedName>
    <definedName name="Excel_BuiltIn_Print_Area_6_1_1_10_19">#REF!</definedName>
    <definedName name="Excel_BuiltIn_Print_Area_6_1_1_10_19_1" localSheetId="4">#REF!</definedName>
    <definedName name="Excel_BuiltIn_Print_Area_6_1_1_10_19_1">#REF!</definedName>
    <definedName name="Excel_BuiltIn_Print_Area_6_1_1_10_19_2" localSheetId="4">#REF!</definedName>
    <definedName name="Excel_BuiltIn_Print_Area_6_1_1_10_19_2">#REF!</definedName>
    <definedName name="Excel_BuiltIn_Print_Area_6_1_1_10_2" localSheetId="4">#REF!</definedName>
    <definedName name="Excel_BuiltIn_Print_Area_6_1_1_10_2">#REF!</definedName>
    <definedName name="Excel_BuiltIn_Print_Area_6_1_1_10_2_1" localSheetId="4">#REF!</definedName>
    <definedName name="Excel_BuiltIn_Print_Area_6_1_1_10_2_1">#REF!</definedName>
    <definedName name="Excel_BuiltIn_Print_Area_6_1_1_10_2_1_1" localSheetId="4">#REF!</definedName>
    <definedName name="Excel_BuiltIn_Print_Area_6_1_1_10_2_1_1">#REF!</definedName>
    <definedName name="Excel_BuiltIn_Print_Area_6_1_1_10_2_2" localSheetId="4">#REF!</definedName>
    <definedName name="Excel_BuiltIn_Print_Area_6_1_1_10_2_2">#REF!</definedName>
    <definedName name="Excel_BuiltIn_Print_Area_6_1_1_10_20" localSheetId="4">#REF!</definedName>
    <definedName name="Excel_BuiltIn_Print_Area_6_1_1_10_20">#REF!</definedName>
    <definedName name="Excel_BuiltIn_Print_Area_6_1_1_10_20_1" localSheetId="4">#REF!</definedName>
    <definedName name="Excel_BuiltIn_Print_Area_6_1_1_10_20_1">#REF!</definedName>
    <definedName name="Excel_BuiltIn_Print_Area_6_1_1_10_20_2" localSheetId="4">#REF!</definedName>
    <definedName name="Excel_BuiltIn_Print_Area_6_1_1_10_20_2">#REF!</definedName>
    <definedName name="Excel_BuiltIn_Print_Area_6_1_1_10_21" localSheetId="4">#REF!</definedName>
    <definedName name="Excel_BuiltIn_Print_Area_6_1_1_10_21">#REF!</definedName>
    <definedName name="Excel_BuiltIn_Print_Area_6_1_1_10_21_1" localSheetId="4">#REF!</definedName>
    <definedName name="Excel_BuiltIn_Print_Area_6_1_1_10_21_1">#REF!</definedName>
    <definedName name="Excel_BuiltIn_Print_Area_6_1_1_10_21_2" localSheetId="4">#REF!</definedName>
    <definedName name="Excel_BuiltIn_Print_Area_6_1_1_10_21_2">#REF!</definedName>
    <definedName name="Excel_BuiltIn_Print_Area_6_1_1_10_22" localSheetId="4">#REF!</definedName>
    <definedName name="Excel_BuiltIn_Print_Area_6_1_1_10_22">#REF!</definedName>
    <definedName name="Excel_BuiltIn_Print_Area_6_1_1_10_22_1" localSheetId="4">#REF!</definedName>
    <definedName name="Excel_BuiltIn_Print_Area_6_1_1_10_22_1">#REF!</definedName>
    <definedName name="Excel_BuiltIn_Print_Area_6_1_1_10_22_2" localSheetId="4">#REF!</definedName>
    <definedName name="Excel_BuiltIn_Print_Area_6_1_1_10_22_2">#REF!</definedName>
    <definedName name="Excel_BuiltIn_Print_Area_6_1_1_10_23" localSheetId="4">#REF!</definedName>
    <definedName name="Excel_BuiltIn_Print_Area_6_1_1_10_23">#REF!</definedName>
    <definedName name="Excel_BuiltIn_Print_Area_6_1_1_10_23_1" localSheetId="4">#REF!</definedName>
    <definedName name="Excel_BuiltIn_Print_Area_6_1_1_10_23_1">#REF!</definedName>
    <definedName name="Excel_BuiltIn_Print_Area_6_1_1_10_23_2" localSheetId="4">#REF!</definedName>
    <definedName name="Excel_BuiltIn_Print_Area_6_1_1_10_23_2">#REF!</definedName>
    <definedName name="Excel_BuiltIn_Print_Area_6_1_1_10_24" localSheetId="4">#REF!</definedName>
    <definedName name="Excel_BuiltIn_Print_Area_6_1_1_10_24">#REF!</definedName>
    <definedName name="Excel_BuiltIn_Print_Area_6_1_1_10_24_1" localSheetId="4">#REF!</definedName>
    <definedName name="Excel_BuiltIn_Print_Area_6_1_1_10_24_1">#REF!</definedName>
    <definedName name="Excel_BuiltIn_Print_Area_6_1_1_10_24_2" localSheetId="4">#REF!</definedName>
    <definedName name="Excel_BuiltIn_Print_Area_6_1_1_10_24_2">#REF!</definedName>
    <definedName name="Excel_BuiltIn_Print_Area_6_1_1_10_25" localSheetId="4">#REF!</definedName>
    <definedName name="Excel_BuiltIn_Print_Area_6_1_1_10_25">#REF!</definedName>
    <definedName name="Excel_BuiltIn_Print_Area_6_1_1_10_25_1" localSheetId="4">#REF!</definedName>
    <definedName name="Excel_BuiltIn_Print_Area_6_1_1_10_25_1">#REF!</definedName>
    <definedName name="Excel_BuiltIn_Print_Area_6_1_1_10_25_2" localSheetId="4">#REF!</definedName>
    <definedName name="Excel_BuiltIn_Print_Area_6_1_1_10_25_2">#REF!</definedName>
    <definedName name="Excel_BuiltIn_Print_Area_6_1_1_10_26" localSheetId="4">#REF!</definedName>
    <definedName name="Excel_BuiltIn_Print_Area_6_1_1_10_26">#REF!</definedName>
    <definedName name="Excel_BuiltIn_Print_Area_6_1_1_10_26_1" localSheetId="4">#REF!</definedName>
    <definedName name="Excel_BuiltIn_Print_Area_6_1_1_10_26_1">#REF!</definedName>
    <definedName name="Excel_BuiltIn_Print_Area_6_1_1_10_26_2" localSheetId="4">#REF!</definedName>
    <definedName name="Excel_BuiltIn_Print_Area_6_1_1_10_26_2">#REF!</definedName>
    <definedName name="Excel_BuiltIn_Print_Area_6_1_1_10_27" localSheetId="4">#REF!</definedName>
    <definedName name="Excel_BuiltIn_Print_Area_6_1_1_10_27">#REF!</definedName>
    <definedName name="Excel_BuiltIn_Print_Area_6_1_1_10_27_1" localSheetId="4">#REF!</definedName>
    <definedName name="Excel_BuiltIn_Print_Area_6_1_1_10_27_1">#REF!</definedName>
    <definedName name="Excel_BuiltIn_Print_Area_6_1_1_10_27_2" localSheetId="4">#REF!</definedName>
    <definedName name="Excel_BuiltIn_Print_Area_6_1_1_10_27_2">#REF!</definedName>
    <definedName name="Excel_BuiltIn_Print_Area_6_1_1_10_28" localSheetId="4">#REF!</definedName>
    <definedName name="Excel_BuiltIn_Print_Area_6_1_1_10_28">#REF!</definedName>
    <definedName name="Excel_BuiltIn_Print_Area_6_1_1_10_28_1" localSheetId="4">#REF!</definedName>
    <definedName name="Excel_BuiltIn_Print_Area_6_1_1_10_28_1">#REF!</definedName>
    <definedName name="Excel_BuiltIn_Print_Area_6_1_1_10_28_2" localSheetId="4">#REF!</definedName>
    <definedName name="Excel_BuiltIn_Print_Area_6_1_1_10_28_2">#REF!</definedName>
    <definedName name="Excel_BuiltIn_Print_Area_6_1_1_10_29" localSheetId="4">#REF!</definedName>
    <definedName name="Excel_BuiltIn_Print_Area_6_1_1_10_29">#REF!</definedName>
    <definedName name="Excel_BuiltIn_Print_Area_6_1_1_10_29_1" localSheetId="4">#REF!</definedName>
    <definedName name="Excel_BuiltIn_Print_Area_6_1_1_10_29_1">#REF!</definedName>
    <definedName name="Excel_BuiltIn_Print_Area_6_1_1_10_29_2" localSheetId="4">#REF!</definedName>
    <definedName name="Excel_BuiltIn_Print_Area_6_1_1_10_29_2">#REF!</definedName>
    <definedName name="Excel_BuiltIn_Print_Area_6_1_1_10_3" localSheetId="4">#REF!</definedName>
    <definedName name="Excel_BuiltIn_Print_Area_6_1_1_10_3">#REF!</definedName>
    <definedName name="Excel_BuiltIn_Print_Area_6_1_1_10_3_1" localSheetId="4">#REF!</definedName>
    <definedName name="Excel_BuiltIn_Print_Area_6_1_1_10_3_1">#REF!</definedName>
    <definedName name="Excel_BuiltIn_Print_Area_6_1_1_10_3_2" localSheetId="4">#REF!</definedName>
    <definedName name="Excel_BuiltIn_Print_Area_6_1_1_10_3_2">#REF!</definedName>
    <definedName name="Excel_BuiltIn_Print_Area_6_1_1_10_30" localSheetId="4">#REF!</definedName>
    <definedName name="Excel_BuiltIn_Print_Area_6_1_1_10_30">#REF!</definedName>
    <definedName name="Excel_BuiltIn_Print_Area_6_1_1_10_30_1" localSheetId="4">#REF!</definedName>
    <definedName name="Excel_BuiltIn_Print_Area_6_1_1_10_30_1">#REF!</definedName>
    <definedName name="Excel_BuiltIn_Print_Area_6_1_1_10_30_2" localSheetId="4">#REF!</definedName>
    <definedName name="Excel_BuiltIn_Print_Area_6_1_1_10_30_2">#REF!</definedName>
    <definedName name="Excel_BuiltIn_Print_Area_6_1_1_10_31" localSheetId="4">#REF!</definedName>
    <definedName name="Excel_BuiltIn_Print_Area_6_1_1_10_31">#REF!</definedName>
    <definedName name="Excel_BuiltIn_Print_Area_6_1_1_10_31_1" localSheetId="4">#REF!</definedName>
    <definedName name="Excel_BuiltIn_Print_Area_6_1_1_10_31_1">#REF!</definedName>
    <definedName name="Excel_BuiltIn_Print_Area_6_1_1_10_31_2" localSheetId="4">#REF!</definedName>
    <definedName name="Excel_BuiltIn_Print_Area_6_1_1_10_31_2">#REF!</definedName>
    <definedName name="Excel_BuiltIn_Print_Area_6_1_1_10_4" localSheetId="4">#REF!</definedName>
    <definedName name="Excel_BuiltIn_Print_Area_6_1_1_10_4">#REF!</definedName>
    <definedName name="Excel_BuiltIn_Print_Area_6_1_1_10_4_1" localSheetId="4">#REF!</definedName>
    <definedName name="Excel_BuiltIn_Print_Area_6_1_1_10_4_1">#REF!</definedName>
    <definedName name="Excel_BuiltIn_Print_Area_6_1_1_10_4_2" localSheetId="4">#REF!</definedName>
    <definedName name="Excel_BuiltIn_Print_Area_6_1_1_10_4_2">#REF!</definedName>
    <definedName name="Excel_BuiltIn_Print_Area_6_1_1_10_5" localSheetId="4">#REF!</definedName>
    <definedName name="Excel_BuiltIn_Print_Area_6_1_1_10_5">#REF!</definedName>
    <definedName name="Excel_BuiltIn_Print_Area_6_1_1_10_5_1" localSheetId="4">#REF!</definedName>
    <definedName name="Excel_BuiltIn_Print_Area_6_1_1_10_5_1">#REF!</definedName>
    <definedName name="Excel_BuiltIn_Print_Area_6_1_1_10_5_2" localSheetId="4">#REF!</definedName>
    <definedName name="Excel_BuiltIn_Print_Area_6_1_1_10_5_2">#REF!</definedName>
    <definedName name="Excel_BuiltIn_Print_Area_6_1_1_10_6" localSheetId="4">#REF!</definedName>
    <definedName name="Excel_BuiltIn_Print_Area_6_1_1_10_6">#REF!</definedName>
    <definedName name="Excel_BuiltIn_Print_Area_6_1_1_10_6_1" localSheetId="4">#REF!</definedName>
    <definedName name="Excel_BuiltIn_Print_Area_6_1_1_10_6_1">#REF!</definedName>
    <definedName name="Excel_BuiltIn_Print_Area_6_1_1_10_6_2" localSheetId="4">#REF!</definedName>
    <definedName name="Excel_BuiltIn_Print_Area_6_1_1_10_6_2">#REF!</definedName>
    <definedName name="Excel_BuiltIn_Print_Area_6_1_1_10_7" localSheetId="4">#REF!</definedName>
    <definedName name="Excel_BuiltIn_Print_Area_6_1_1_10_7">#REF!</definedName>
    <definedName name="Excel_BuiltIn_Print_Area_6_1_1_10_7_1" localSheetId="4">#REF!</definedName>
    <definedName name="Excel_BuiltIn_Print_Area_6_1_1_10_7_1">#REF!</definedName>
    <definedName name="Excel_BuiltIn_Print_Area_6_1_1_10_7_2" localSheetId="4">#REF!</definedName>
    <definedName name="Excel_BuiltIn_Print_Area_6_1_1_10_7_2">#REF!</definedName>
    <definedName name="Excel_BuiltIn_Print_Area_6_1_1_10_8" localSheetId="4">#REF!</definedName>
    <definedName name="Excel_BuiltIn_Print_Area_6_1_1_10_8">#REF!</definedName>
    <definedName name="Excel_BuiltIn_Print_Area_6_1_1_10_8_1" localSheetId="4">#REF!</definedName>
    <definedName name="Excel_BuiltIn_Print_Area_6_1_1_10_8_1">#REF!</definedName>
    <definedName name="Excel_BuiltIn_Print_Area_6_1_1_10_8_2" localSheetId="4">#REF!</definedName>
    <definedName name="Excel_BuiltIn_Print_Area_6_1_1_10_8_2">#REF!</definedName>
    <definedName name="Excel_BuiltIn_Print_Area_6_1_1_10_9" localSheetId="4">#REF!</definedName>
    <definedName name="Excel_BuiltIn_Print_Area_6_1_1_10_9">#REF!</definedName>
    <definedName name="Excel_BuiltIn_Print_Area_6_1_1_10_9_1" localSheetId="4">#REF!</definedName>
    <definedName name="Excel_BuiltIn_Print_Area_6_1_1_10_9_1">#REF!</definedName>
    <definedName name="Excel_BuiltIn_Print_Area_6_1_1_10_9_2" localSheetId="4">#REF!</definedName>
    <definedName name="Excel_BuiltIn_Print_Area_6_1_1_10_9_2">#REF!</definedName>
    <definedName name="Excel_BuiltIn_Print_Area_6_1_1_11" localSheetId="4">#REF!</definedName>
    <definedName name="Excel_BuiltIn_Print_Area_6_1_1_11">#REF!</definedName>
    <definedName name="Excel_BuiltIn_Print_Area_6_1_1_11_1" localSheetId="4">#REF!</definedName>
    <definedName name="Excel_BuiltIn_Print_Area_6_1_1_11_1">#REF!</definedName>
    <definedName name="Excel_BuiltIn_Print_Area_6_1_1_11_1_1" localSheetId="4">#REF!</definedName>
    <definedName name="Excel_BuiltIn_Print_Area_6_1_1_11_1_1">#REF!</definedName>
    <definedName name="Excel_BuiltIn_Print_Area_6_1_1_11_1_1_1" localSheetId="4">#REF!</definedName>
    <definedName name="Excel_BuiltIn_Print_Area_6_1_1_11_1_1_1">#REF!</definedName>
    <definedName name="Excel_BuiltIn_Print_Area_6_1_1_11_1_2" localSheetId="4">#REF!</definedName>
    <definedName name="Excel_BuiltIn_Print_Area_6_1_1_11_1_2">#REF!</definedName>
    <definedName name="Excel_BuiltIn_Print_Area_6_1_1_11_1_3" localSheetId="4">#REF!</definedName>
    <definedName name="Excel_BuiltIn_Print_Area_6_1_1_11_1_3">#REF!</definedName>
    <definedName name="Excel_BuiltIn_Print_Area_6_1_1_11_1_4" localSheetId="4">#REF!</definedName>
    <definedName name="Excel_BuiltIn_Print_Area_6_1_1_11_1_4">#REF!</definedName>
    <definedName name="Excel_BuiltIn_Print_Area_6_1_1_11_1_5" localSheetId="4">#REF!</definedName>
    <definedName name="Excel_BuiltIn_Print_Area_6_1_1_11_1_5">#REF!</definedName>
    <definedName name="Excel_BuiltIn_Print_Area_6_1_1_11_10" localSheetId="4">#REF!</definedName>
    <definedName name="Excel_BuiltIn_Print_Area_6_1_1_11_10">#REF!</definedName>
    <definedName name="Excel_BuiltIn_Print_Area_6_1_1_11_10_1" localSheetId="4">#REF!</definedName>
    <definedName name="Excel_BuiltIn_Print_Area_6_1_1_11_10_1">#REF!</definedName>
    <definedName name="Excel_BuiltIn_Print_Area_6_1_1_11_10_2" localSheetId="4">#REF!</definedName>
    <definedName name="Excel_BuiltIn_Print_Area_6_1_1_11_10_2">#REF!</definedName>
    <definedName name="Excel_BuiltIn_Print_Area_6_1_1_11_11" localSheetId="4">#REF!</definedName>
    <definedName name="Excel_BuiltIn_Print_Area_6_1_1_11_11">#REF!</definedName>
    <definedName name="Excel_BuiltIn_Print_Area_6_1_1_11_11_1" localSheetId="4">#REF!</definedName>
    <definedName name="Excel_BuiltIn_Print_Area_6_1_1_11_11_1">#REF!</definedName>
    <definedName name="Excel_BuiltIn_Print_Area_6_1_1_11_11_2" localSheetId="4">#REF!</definedName>
    <definedName name="Excel_BuiltIn_Print_Area_6_1_1_11_11_2">#REF!</definedName>
    <definedName name="Excel_BuiltIn_Print_Area_6_1_1_11_12" localSheetId="4">#REF!</definedName>
    <definedName name="Excel_BuiltIn_Print_Area_6_1_1_11_12">#REF!</definedName>
    <definedName name="Excel_BuiltIn_Print_Area_6_1_1_11_12_1" localSheetId="4">#REF!</definedName>
    <definedName name="Excel_BuiltIn_Print_Area_6_1_1_11_12_1">#REF!</definedName>
    <definedName name="Excel_BuiltIn_Print_Area_6_1_1_11_12_2" localSheetId="4">#REF!</definedName>
    <definedName name="Excel_BuiltIn_Print_Area_6_1_1_11_12_2">#REF!</definedName>
    <definedName name="Excel_BuiltIn_Print_Area_6_1_1_11_13" localSheetId="4">#REF!</definedName>
    <definedName name="Excel_BuiltIn_Print_Area_6_1_1_11_13">#REF!</definedName>
    <definedName name="Excel_BuiltIn_Print_Area_6_1_1_11_13_1" localSheetId="4">#REF!</definedName>
    <definedName name="Excel_BuiltIn_Print_Area_6_1_1_11_13_1">#REF!</definedName>
    <definedName name="Excel_BuiltIn_Print_Area_6_1_1_11_13_2" localSheetId="4">#REF!</definedName>
    <definedName name="Excel_BuiltIn_Print_Area_6_1_1_11_13_2">#REF!</definedName>
    <definedName name="Excel_BuiltIn_Print_Area_6_1_1_11_14" localSheetId="4">#REF!</definedName>
    <definedName name="Excel_BuiltIn_Print_Area_6_1_1_11_14">#REF!</definedName>
    <definedName name="Excel_BuiltIn_Print_Area_6_1_1_11_14_1" localSheetId="4">#REF!</definedName>
    <definedName name="Excel_BuiltIn_Print_Area_6_1_1_11_14_1">#REF!</definedName>
    <definedName name="Excel_BuiltIn_Print_Area_6_1_1_11_14_2" localSheetId="4">#REF!</definedName>
    <definedName name="Excel_BuiltIn_Print_Area_6_1_1_11_14_2">#REF!</definedName>
    <definedName name="Excel_BuiltIn_Print_Area_6_1_1_11_15" localSheetId="4">#REF!</definedName>
    <definedName name="Excel_BuiltIn_Print_Area_6_1_1_11_15">#REF!</definedName>
    <definedName name="Excel_BuiltIn_Print_Area_6_1_1_11_15_1" localSheetId="4">#REF!</definedName>
    <definedName name="Excel_BuiltIn_Print_Area_6_1_1_11_15_1">#REF!</definedName>
    <definedName name="Excel_BuiltIn_Print_Area_6_1_1_11_15_2" localSheetId="4">#REF!</definedName>
    <definedName name="Excel_BuiltIn_Print_Area_6_1_1_11_15_2">#REF!</definedName>
    <definedName name="Excel_BuiltIn_Print_Area_6_1_1_11_16" localSheetId="4">#REF!</definedName>
    <definedName name="Excel_BuiltIn_Print_Area_6_1_1_11_16">#REF!</definedName>
    <definedName name="Excel_BuiltIn_Print_Area_6_1_1_11_16_1" localSheetId="4">#REF!</definedName>
    <definedName name="Excel_BuiltIn_Print_Area_6_1_1_11_16_1">#REF!</definedName>
    <definedName name="Excel_BuiltIn_Print_Area_6_1_1_11_16_2" localSheetId="4">#REF!</definedName>
    <definedName name="Excel_BuiltIn_Print_Area_6_1_1_11_16_2">#REF!</definedName>
    <definedName name="Excel_BuiltIn_Print_Area_6_1_1_11_17" localSheetId="4">#REF!</definedName>
    <definedName name="Excel_BuiltIn_Print_Area_6_1_1_11_17">#REF!</definedName>
    <definedName name="Excel_BuiltIn_Print_Area_6_1_1_11_17_1" localSheetId="4">#REF!</definedName>
    <definedName name="Excel_BuiltIn_Print_Area_6_1_1_11_17_1">#REF!</definedName>
    <definedName name="Excel_BuiltIn_Print_Area_6_1_1_11_17_2" localSheetId="4">#REF!</definedName>
    <definedName name="Excel_BuiltIn_Print_Area_6_1_1_11_17_2">#REF!</definedName>
    <definedName name="Excel_BuiltIn_Print_Area_6_1_1_11_18" localSheetId="4">#REF!</definedName>
    <definedName name="Excel_BuiltIn_Print_Area_6_1_1_11_18">#REF!</definedName>
    <definedName name="Excel_BuiltIn_Print_Area_6_1_1_11_18_1" localSheetId="4">#REF!</definedName>
    <definedName name="Excel_BuiltIn_Print_Area_6_1_1_11_18_1">#REF!</definedName>
    <definedName name="Excel_BuiltIn_Print_Area_6_1_1_11_18_2" localSheetId="4">#REF!</definedName>
    <definedName name="Excel_BuiltIn_Print_Area_6_1_1_11_18_2">#REF!</definedName>
    <definedName name="Excel_BuiltIn_Print_Area_6_1_1_11_19" localSheetId="4">#REF!</definedName>
    <definedName name="Excel_BuiltIn_Print_Area_6_1_1_11_19">#REF!</definedName>
    <definedName name="Excel_BuiltIn_Print_Area_6_1_1_11_19_1" localSheetId="4">#REF!</definedName>
    <definedName name="Excel_BuiltIn_Print_Area_6_1_1_11_19_1">#REF!</definedName>
    <definedName name="Excel_BuiltIn_Print_Area_6_1_1_11_19_2" localSheetId="4">#REF!</definedName>
    <definedName name="Excel_BuiltIn_Print_Area_6_1_1_11_19_2">#REF!</definedName>
    <definedName name="Excel_BuiltIn_Print_Area_6_1_1_11_2" localSheetId="4">#REF!</definedName>
    <definedName name="Excel_BuiltIn_Print_Area_6_1_1_11_2">#REF!</definedName>
    <definedName name="Excel_BuiltIn_Print_Area_6_1_1_11_2_1" localSheetId="4">#REF!</definedName>
    <definedName name="Excel_BuiltIn_Print_Area_6_1_1_11_2_1">#REF!</definedName>
    <definedName name="Excel_BuiltIn_Print_Area_6_1_1_11_2_1_1" localSheetId="4">#REF!</definedName>
    <definedName name="Excel_BuiltIn_Print_Area_6_1_1_11_2_1_1">#REF!</definedName>
    <definedName name="Excel_BuiltIn_Print_Area_6_1_1_11_2_2" localSheetId="4">#REF!</definedName>
    <definedName name="Excel_BuiltIn_Print_Area_6_1_1_11_2_2">#REF!</definedName>
    <definedName name="Excel_BuiltIn_Print_Area_6_1_1_11_20" localSheetId="4">#REF!</definedName>
    <definedName name="Excel_BuiltIn_Print_Area_6_1_1_11_20">#REF!</definedName>
    <definedName name="Excel_BuiltIn_Print_Area_6_1_1_11_20_1" localSheetId="4">#REF!</definedName>
    <definedName name="Excel_BuiltIn_Print_Area_6_1_1_11_20_1">#REF!</definedName>
    <definedName name="Excel_BuiltIn_Print_Area_6_1_1_11_20_2" localSheetId="4">#REF!</definedName>
    <definedName name="Excel_BuiltIn_Print_Area_6_1_1_11_20_2">#REF!</definedName>
    <definedName name="Excel_BuiltIn_Print_Area_6_1_1_11_21" localSheetId="4">#REF!</definedName>
    <definedName name="Excel_BuiltIn_Print_Area_6_1_1_11_21">#REF!</definedName>
    <definedName name="Excel_BuiltIn_Print_Area_6_1_1_11_21_1" localSheetId="4">#REF!</definedName>
    <definedName name="Excel_BuiltIn_Print_Area_6_1_1_11_21_1">#REF!</definedName>
    <definedName name="Excel_BuiltIn_Print_Area_6_1_1_11_21_2" localSheetId="4">#REF!</definedName>
    <definedName name="Excel_BuiltIn_Print_Area_6_1_1_11_21_2">#REF!</definedName>
    <definedName name="Excel_BuiltIn_Print_Area_6_1_1_11_22" localSheetId="4">#REF!</definedName>
    <definedName name="Excel_BuiltIn_Print_Area_6_1_1_11_22">#REF!</definedName>
    <definedName name="Excel_BuiltIn_Print_Area_6_1_1_11_22_1" localSheetId="4">#REF!</definedName>
    <definedName name="Excel_BuiltIn_Print_Area_6_1_1_11_22_1">#REF!</definedName>
    <definedName name="Excel_BuiltIn_Print_Area_6_1_1_11_22_2" localSheetId="4">#REF!</definedName>
    <definedName name="Excel_BuiltIn_Print_Area_6_1_1_11_22_2">#REF!</definedName>
    <definedName name="Excel_BuiltIn_Print_Area_6_1_1_11_23" localSheetId="4">#REF!</definedName>
    <definedName name="Excel_BuiltIn_Print_Area_6_1_1_11_23">#REF!</definedName>
    <definedName name="Excel_BuiltIn_Print_Area_6_1_1_11_23_1" localSheetId="4">#REF!</definedName>
    <definedName name="Excel_BuiltIn_Print_Area_6_1_1_11_23_1">#REF!</definedName>
    <definedName name="Excel_BuiltIn_Print_Area_6_1_1_11_23_2" localSheetId="4">#REF!</definedName>
    <definedName name="Excel_BuiltIn_Print_Area_6_1_1_11_23_2">#REF!</definedName>
    <definedName name="Excel_BuiltIn_Print_Area_6_1_1_11_24" localSheetId="4">#REF!</definedName>
    <definedName name="Excel_BuiltIn_Print_Area_6_1_1_11_24">#REF!</definedName>
    <definedName name="Excel_BuiltIn_Print_Area_6_1_1_11_24_1" localSheetId="4">#REF!</definedName>
    <definedName name="Excel_BuiltIn_Print_Area_6_1_1_11_24_1">#REF!</definedName>
    <definedName name="Excel_BuiltIn_Print_Area_6_1_1_11_24_2" localSheetId="4">#REF!</definedName>
    <definedName name="Excel_BuiltIn_Print_Area_6_1_1_11_24_2">#REF!</definedName>
    <definedName name="Excel_BuiltIn_Print_Area_6_1_1_11_25" localSheetId="4">#REF!</definedName>
    <definedName name="Excel_BuiltIn_Print_Area_6_1_1_11_25">#REF!</definedName>
    <definedName name="Excel_BuiltIn_Print_Area_6_1_1_11_25_1" localSheetId="4">#REF!</definedName>
    <definedName name="Excel_BuiltIn_Print_Area_6_1_1_11_25_1">#REF!</definedName>
    <definedName name="Excel_BuiltIn_Print_Area_6_1_1_11_25_2" localSheetId="4">#REF!</definedName>
    <definedName name="Excel_BuiltIn_Print_Area_6_1_1_11_25_2">#REF!</definedName>
    <definedName name="Excel_BuiltIn_Print_Area_6_1_1_11_26" localSheetId="4">#REF!</definedName>
    <definedName name="Excel_BuiltIn_Print_Area_6_1_1_11_26">#REF!</definedName>
    <definedName name="Excel_BuiltIn_Print_Area_6_1_1_11_26_1" localSheetId="4">#REF!</definedName>
    <definedName name="Excel_BuiltIn_Print_Area_6_1_1_11_26_1">#REF!</definedName>
    <definedName name="Excel_BuiltIn_Print_Area_6_1_1_11_26_2" localSheetId="4">#REF!</definedName>
    <definedName name="Excel_BuiltIn_Print_Area_6_1_1_11_26_2">#REF!</definedName>
    <definedName name="Excel_BuiltIn_Print_Area_6_1_1_11_27" localSheetId="4">#REF!</definedName>
    <definedName name="Excel_BuiltIn_Print_Area_6_1_1_11_27">#REF!</definedName>
    <definedName name="Excel_BuiltIn_Print_Area_6_1_1_11_27_1" localSheetId="4">#REF!</definedName>
    <definedName name="Excel_BuiltIn_Print_Area_6_1_1_11_27_1">#REF!</definedName>
    <definedName name="Excel_BuiltIn_Print_Area_6_1_1_11_27_2" localSheetId="4">#REF!</definedName>
    <definedName name="Excel_BuiltIn_Print_Area_6_1_1_11_27_2">#REF!</definedName>
    <definedName name="Excel_BuiltIn_Print_Area_6_1_1_11_28" localSheetId="4">#REF!</definedName>
    <definedName name="Excel_BuiltIn_Print_Area_6_1_1_11_28">#REF!</definedName>
    <definedName name="Excel_BuiltIn_Print_Area_6_1_1_11_28_1" localSheetId="4">#REF!</definedName>
    <definedName name="Excel_BuiltIn_Print_Area_6_1_1_11_28_1">#REF!</definedName>
    <definedName name="Excel_BuiltIn_Print_Area_6_1_1_11_28_2" localSheetId="4">#REF!</definedName>
    <definedName name="Excel_BuiltIn_Print_Area_6_1_1_11_28_2">#REF!</definedName>
    <definedName name="Excel_BuiltIn_Print_Area_6_1_1_11_29" localSheetId="4">#REF!</definedName>
    <definedName name="Excel_BuiltIn_Print_Area_6_1_1_11_29">#REF!</definedName>
    <definedName name="Excel_BuiltIn_Print_Area_6_1_1_11_29_1" localSheetId="4">#REF!</definedName>
    <definedName name="Excel_BuiltIn_Print_Area_6_1_1_11_29_1">#REF!</definedName>
    <definedName name="Excel_BuiltIn_Print_Area_6_1_1_11_29_2" localSheetId="4">#REF!</definedName>
    <definedName name="Excel_BuiltIn_Print_Area_6_1_1_11_29_2">#REF!</definedName>
    <definedName name="Excel_BuiltIn_Print_Area_6_1_1_11_3" localSheetId="4">#REF!</definedName>
    <definedName name="Excel_BuiltIn_Print_Area_6_1_1_11_3">#REF!</definedName>
    <definedName name="Excel_BuiltIn_Print_Area_6_1_1_11_3_1" localSheetId="4">#REF!</definedName>
    <definedName name="Excel_BuiltIn_Print_Area_6_1_1_11_3_1">#REF!</definedName>
    <definedName name="Excel_BuiltIn_Print_Area_6_1_1_11_3_2" localSheetId="4">#REF!</definedName>
    <definedName name="Excel_BuiltIn_Print_Area_6_1_1_11_3_2">#REF!</definedName>
    <definedName name="Excel_BuiltIn_Print_Area_6_1_1_11_30" localSheetId="4">#REF!</definedName>
    <definedName name="Excel_BuiltIn_Print_Area_6_1_1_11_30">#REF!</definedName>
    <definedName name="Excel_BuiltIn_Print_Area_6_1_1_11_30_1" localSheetId="4">#REF!</definedName>
    <definedName name="Excel_BuiltIn_Print_Area_6_1_1_11_30_1">#REF!</definedName>
    <definedName name="Excel_BuiltIn_Print_Area_6_1_1_11_30_2" localSheetId="4">#REF!</definedName>
    <definedName name="Excel_BuiltIn_Print_Area_6_1_1_11_30_2">#REF!</definedName>
    <definedName name="Excel_BuiltIn_Print_Area_6_1_1_11_31" localSheetId="4">#REF!</definedName>
    <definedName name="Excel_BuiltIn_Print_Area_6_1_1_11_31">#REF!</definedName>
    <definedName name="Excel_BuiltIn_Print_Area_6_1_1_11_31_1" localSheetId="4">#REF!</definedName>
    <definedName name="Excel_BuiltIn_Print_Area_6_1_1_11_31_1">#REF!</definedName>
    <definedName name="Excel_BuiltIn_Print_Area_6_1_1_11_31_2" localSheetId="4">#REF!</definedName>
    <definedName name="Excel_BuiltIn_Print_Area_6_1_1_11_31_2">#REF!</definedName>
    <definedName name="Excel_BuiltIn_Print_Area_6_1_1_11_4" localSheetId="4">#REF!</definedName>
    <definedName name="Excel_BuiltIn_Print_Area_6_1_1_11_4">#REF!</definedName>
    <definedName name="Excel_BuiltIn_Print_Area_6_1_1_11_4_1" localSheetId="4">#REF!</definedName>
    <definedName name="Excel_BuiltIn_Print_Area_6_1_1_11_4_1">#REF!</definedName>
    <definedName name="Excel_BuiltIn_Print_Area_6_1_1_11_4_2" localSheetId="4">#REF!</definedName>
    <definedName name="Excel_BuiltIn_Print_Area_6_1_1_11_4_2">#REF!</definedName>
    <definedName name="Excel_BuiltIn_Print_Area_6_1_1_11_5" localSheetId="4">#REF!</definedName>
    <definedName name="Excel_BuiltIn_Print_Area_6_1_1_11_5">#REF!</definedName>
    <definedName name="Excel_BuiltIn_Print_Area_6_1_1_11_5_1" localSheetId="4">#REF!</definedName>
    <definedName name="Excel_BuiltIn_Print_Area_6_1_1_11_5_1">#REF!</definedName>
    <definedName name="Excel_BuiltIn_Print_Area_6_1_1_11_5_2" localSheetId="4">#REF!</definedName>
    <definedName name="Excel_BuiltIn_Print_Area_6_1_1_11_5_2">#REF!</definedName>
    <definedName name="Excel_BuiltIn_Print_Area_6_1_1_11_6" localSheetId="4">#REF!</definedName>
    <definedName name="Excel_BuiltIn_Print_Area_6_1_1_11_6">#REF!</definedName>
    <definedName name="Excel_BuiltIn_Print_Area_6_1_1_11_6_1" localSheetId="4">#REF!</definedName>
    <definedName name="Excel_BuiltIn_Print_Area_6_1_1_11_6_1">#REF!</definedName>
    <definedName name="Excel_BuiltIn_Print_Area_6_1_1_11_6_2" localSheetId="4">#REF!</definedName>
    <definedName name="Excel_BuiltIn_Print_Area_6_1_1_11_6_2">#REF!</definedName>
    <definedName name="Excel_BuiltIn_Print_Area_6_1_1_11_7" localSheetId="4">#REF!</definedName>
    <definedName name="Excel_BuiltIn_Print_Area_6_1_1_11_7">#REF!</definedName>
    <definedName name="Excel_BuiltIn_Print_Area_6_1_1_11_7_1" localSheetId="4">#REF!</definedName>
    <definedName name="Excel_BuiltIn_Print_Area_6_1_1_11_7_1">#REF!</definedName>
    <definedName name="Excel_BuiltIn_Print_Area_6_1_1_11_7_2" localSheetId="4">#REF!</definedName>
    <definedName name="Excel_BuiltIn_Print_Area_6_1_1_11_7_2">#REF!</definedName>
    <definedName name="Excel_BuiltIn_Print_Area_6_1_1_11_8" localSheetId="4">#REF!</definedName>
    <definedName name="Excel_BuiltIn_Print_Area_6_1_1_11_8">#REF!</definedName>
    <definedName name="Excel_BuiltIn_Print_Area_6_1_1_11_8_1" localSheetId="4">#REF!</definedName>
    <definedName name="Excel_BuiltIn_Print_Area_6_1_1_11_8_1">#REF!</definedName>
    <definedName name="Excel_BuiltIn_Print_Area_6_1_1_11_8_2" localSheetId="4">#REF!</definedName>
    <definedName name="Excel_BuiltIn_Print_Area_6_1_1_11_8_2">#REF!</definedName>
    <definedName name="Excel_BuiltIn_Print_Area_6_1_1_11_9" localSheetId="4">#REF!</definedName>
    <definedName name="Excel_BuiltIn_Print_Area_6_1_1_11_9">#REF!</definedName>
    <definedName name="Excel_BuiltIn_Print_Area_6_1_1_11_9_1" localSheetId="4">#REF!</definedName>
    <definedName name="Excel_BuiltIn_Print_Area_6_1_1_11_9_1">#REF!</definedName>
    <definedName name="Excel_BuiltIn_Print_Area_6_1_1_11_9_2" localSheetId="4">#REF!</definedName>
    <definedName name="Excel_BuiltIn_Print_Area_6_1_1_11_9_2">#REF!</definedName>
    <definedName name="Excel_BuiltIn_Print_Area_6_1_1_12" localSheetId="4">#REF!</definedName>
    <definedName name="Excel_BuiltIn_Print_Area_6_1_1_12">#REF!</definedName>
    <definedName name="Excel_BuiltIn_Print_Area_6_1_1_12_1" localSheetId="4">#REF!</definedName>
    <definedName name="Excel_BuiltIn_Print_Area_6_1_1_12_1">#REF!</definedName>
    <definedName name="Excel_BuiltIn_Print_Area_6_1_1_12_1_1" localSheetId="4">#REF!</definedName>
    <definedName name="Excel_BuiltIn_Print_Area_6_1_1_12_1_1">#REF!</definedName>
    <definedName name="Excel_BuiltIn_Print_Area_6_1_1_12_1_1_1" localSheetId="4">#REF!</definedName>
    <definedName name="Excel_BuiltIn_Print_Area_6_1_1_12_1_1_1">#REF!</definedName>
    <definedName name="Excel_BuiltIn_Print_Area_6_1_1_12_1_2" localSheetId="4">#REF!</definedName>
    <definedName name="Excel_BuiltIn_Print_Area_6_1_1_12_1_2">#REF!</definedName>
    <definedName name="Excel_BuiltIn_Print_Area_6_1_1_12_1_3" localSheetId="4">#REF!</definedName>
    <definedName name="Excel_BuiltIn_Print_Area_6_1_1_12_1_3">#REF!</definedName>
    <definedName name="Excel_BuiltIn_Print_Area_6_1_1_12_1_4" localSheetId="4">#REF!</definedName>
    <definedName name="Excel_BuiltIn_Print_Area_6_1_1_12_1_4">#REF!</definedName>
    <definedName name="Excel_BuiltIn_Print_Area_6_1_1_12_1_5" localSheetId="4">#REF!</definedName>
    <definedName name="Excel_BuiltIn_Print_Area_6_1_1_12_1_5">#REF!</definedName>
    <definedName name="Excel_BuiltIn_Print_Area_6_1_1_12_10" localSheetId="4">#REF!</definedName>
    <definedName name="Excel_BuiltIn_Print_Area_6_1_1_12_10">#REF!</definedName>
    <definedName name="Excel_BuiltIn_Print_Area_6_1_1_12_10_1" localSheetId="4">#REF!</definedName>
    <definedName name="Excel_BuiltIn_Print_Area_6_1_1_12_10_1">#REF!</definedName>
    <definedName name="Excel_BuiltIn_Print_Area_6_1_1_12_10_2" localSheetId="4">#REF!</definedName>
    <definedName name="Excel_BuiltIn_Print_Area_6_1_1_12_10_2">#REF!</definedName>
    <definedName name="Excel_BuiltIn_Print_Area_6_1_1_12_11" localSheetId="4">#REF!</definedName>
    <definedName name="Excel_BuiltIn_Print_Area_6_1_1_12_11">#REF!</definedName>
    <definedName name="Excel_BuiltIn_Print_Area_6_1_1_12_11_1" localSheetId="4">#REF!</definedName>
    <definedName name="Excel_BuiltIn_Print_Area_6_1_1_12_11_1">#REF!</definedName>
    <definedName name="Excel_BuiltIn_Print_Area_6_1_1_12_11_2" localSheetId="4">#REF!</definedName>
    <definedName name="Excel_BuiltIn_Print_Area_6_1_1_12_11_2">#REF!</definedName>
    <definedName name="Excel_BuiltIn_Print_Area_6_1_1_12_12" localSheetId="4">#REF!</definedName>
    <definedName name="Excel_BuiltIn_Print_Area_6_1_1_12_12">#REF!</definedName>
    <definedName name="Excel_BuiltIn_Print_Area_6_1_1_12_12_1" localSheetId="4">#REF!</definedName>
    <definedName name="Excel_BuiltIn_Print_Area_6_1_1_12_12_1">#REF!</definedName>
    <definedName name="Excel_BuiltIn_Print_Area_6_1_1_12_12_2" localSheetId="4">#REF!</definedName>
    <definedName name="Excel_BuiltIn_Print_Area_6_1_1_12_12_2">#REF!</definedName>
    <definedName name="Excel_BuiltIn_Print_Area_6_1_1_12_13" localSheetId="4">#REF!</definedName>
    <definedName name="Excel_BuiltIn_Print_Area_6_1_1_12_13">#REF!</definedName>
    <definedName name="Excel_BuiltIn_Print_Area_6_1_1_12_13_1" localSheetId="4">#REF!</definedName>
    <definedName name="Excel_BuiltIn_Print_Area_6_1_1_12_13_1">#REF!</definedName>
    <definedName name="Excel_BuiltIn_Print_Area_6_1_1_12_13_2" localSheetId="4">#REF!</definedName>
    <definedName name="Excel_BuiltIn_Print_Area_6_1_1_12_13_2">#REF!</definedName>
    <definedName name="Excel_BuiltIn_Print_Area_6_1_1_12_14" localSheetId="4">#REF!</definedName>
    <definedName name="Excel_BuiltIn_Print_Area_6_1_1_12_14">#REF!</definedName>
    <definedName name="Excel_BuiltIn_Print_Area_6_1_1_12_14_1" localSheetId="4">#REF!</definedName>
    <definedName name="Excel_BuiltIn_Print_Area_6_1_1_12_14_1">#REF!</definedName>
    <definedName name="Excel_BuiltIn_Print_Area_6_1_1_12_14_2" localSheetId="4">#REF!</definedName>
    <definedName name="Excel_BuiltIn_Print_Area_6_1_1_12_14_2">#REF!</definedName>
    <definedName name="Excel_BuiltIn_Print_Area_6_1_1_12_15" localSheetId="4">#REF!</definedName>
    <definedName name="Excel_BuiltIn_Print_Area_6_1_1_12_15">#REF!</definedName>
    <definedName name="Excel_BuiltIn_Print_Area_6_1_1_12_15_1" localSheetId="4">#REF!</definedName>
    <definedName name="Excel_BuiltIn_Print_Area_6_1_1_12_15_1">#REF!</definedName>
    <definedName name="Excel_BuiltIn_Print_Area_6_1_1_12_15_2" localSheetId="4">#REF!</definedName>
    <definedName name="Excel_BuiltIn_Print_Area_6_1_1_12_15_2">#REF!</definedName>
    <definedName name="Excel_BuiltIn_Print_Area_6_1_1_12_16" localSheetId="4">#REF!</definedName>
    <definedName name="Excel_BuiltIn_Print_Area_6_1_1_12_16">#REF!</definedName>
    <definedName name="Excel_BuiltIn_Print_Area_6_1_1_12_16_1" localSheetId="4">#REF!</definedName>
    <definedName name="Excel_BuiltIn_Print_Area_6_1_1_12_16_1">#REF!</definedName>
    <definedName name="Excel_BuiltIn_Print_Area_6_1_1_12_16_2" localSheetId="4">#REF!</definedName>
    <definedName name="Excel_BuiltIn_Print_Area_6_1_1_12_16_2">#REF!</definedName>
    <definedName name="Excel_BuiltIn_Print_Area_6_1_1_12_17" localSheetId="4">#REF!</definedName>
    <definedName name="Excel_BuiltIn_Print_Area_6_1_1_12_17">#REF!</definedName>
    <definedName name="Excel_BuiltIn_Print_Area_6_1_1_12_17_1" localSheetId="4">#REF!</definedName>
    <definedName name="Excel_BuiltIn_Print_Area_6_1_1_12_17_1">#REF!</definedName>
    <definedName name="Excel_BuiltIn_Print_Area_6_1_1_12_17_2" localSheetId="4">#REF!</definedName>
    <definedName name="Excel_BuiltIn_Print_Area_6_1_1_12_17_2">#REF!</definedName>
    <definedName name="Excel_BuiltIn_Print_Area_6_1_1_12_18" localSheetId="4">#REF!</definedName>
    <definedName name="Excel_BuiltIn_Print_Area_6_1_1_12_18">#REF!</definedName>
    <definedName name="Excel_BuiltIn_Print_Area_6_1_1_12_18_1" localSheetId="4">#REF!</definedName>
    <definedName name="Excel_BuiltIn_Print_Area_6_1_1_12_18_1">#REF!</definedName>
    <definedName name="Excel_BuiltIn_Print_Area_6_1_1_12_18_2" localSheetId="4">#REF!</definedName>
    <definedName name="Excel_BuiltIn_Print_Area_6_1_1_12_18_2">#REF!</definedName>
    <definedName name="Excel_BuiltIn_Print_Area_6_1_1_12_19" localSheetId="4">#REF!</definedName>
    <definedName name="Excel_BuiltIn_Print_Area_6_1_1_12_19">#REF!</definedName>
    <definedName name="Excel_BuiltIn_Print_Area_6_1_1_12_19_1" localSheetId="4">#REF!</definedName>
    <definedName name="Excel_BuiltIn_Print_Area_6_1_1_12_19_1">#REF!</definedName>
    <definedName name="Excel_BuiltIn_Print_Area_6_1_1_12_19_2" localSheetId="4">#REF!</definedName>
    <definedName name="Excel_BuiltIn_Print_Area_6_1_1_12_19_2">#REF!</definedName>
    <definedName name="Excel_BuiltIn_Print_Area_6_1_1_12_2" localSheetId="4">#REF!</definedName>
    <definedName name="Excel_BuiltIn_Print_Area_6_1_1_12_2">#REF!</definedName>
    <definedName name="Excel_BuiltIn_Print_Area_6_1_1_12_2_1" localSheetId="4">#REF!</definedName>
    <definedName name="Excel_BuiltIn_Print_Area_6_1_1_12_2_1">#REF!</definedName>
    <definedName name="Excel_BuiltIn_Print_Area_6_1_1_12_2_1_1" localSheetId="4">#REF!</definedName>
    <definedName name="Excel_BuiltIn_Print_Area_6_1_1_12_2_1_1">#REF!</definedName>
    <definedName name="Excel_BuiltIn_Print_Area_6_1_1_12_2_2" localSheetId="4">#REF!</definedName>
    <definedName name="Excel_BuiltIn_Print_Area_6_1_1_12_2_2">#REF!</definedName>
    <definedName name="Excel_BuiltIn_Print_Area_6_1_1_12_20" localSheetId="4">#REF!</definedName>
    <definedName name="Excel_BuiltIn_Print_Area_6_1_1_12_20">#REF!</definedName>
    <definedName name="Excel_BuiltIn_Print_Area_6_1_1_12_20_1" localSheetId="4">#REF!</definedName>
    <definedName name="Excel_BuiltIn_Print_Area_6_1_1_12_20_1">#REF!</definedName>
    <definedName name="Excel_BuiltIn_Print_Area_6_1_1_12_20_2" localSheetId="4">#REF!</definedName>
    <definedName name="Excel_BuiltIn_Print_Area_6_1_1_12_20_2">#REF!</definedName>
    <definedName name="Excel_BuiltIn_Print_Area_6_1_1_12_21" localSheetId="4">#REF!</definedName>
    <definedName name="Excel_BuiltIn_Print_Area_6_1_1_12_21">#REF!</definedName>
    <definedName name="Excel_BuiltIn_Print_Area_6_1_1_12_21_1" localSheetId="4">#REF!</definedName>
    <definedName name="Excel_BuiltIn_Print_Area_6_1_1_12_21_1">#REF!</definedName>
    <definedName name="Excel_BuiltIn_Print_Area_6_1_1_12_21_2" localSheetId="4">#REF!</definedName>
    <definedName name="Excel_BuiltIn_Print_Area_6_1_1_12_21_2">#REF!</definedName>
    <definedName name="Excel_BuiltIn_Print_Area_6_1_1_12_22" localSheetId="4">#REF!</definedName>
    <definedName name="Excel_BuiltIn_Print_Area_6_1_1_12_22">#REF!</definedName>
    <definedName name="Excel_BuiltIn_Print_Area_6_1_1_12_22_1" localSheetId="4">#REF!</definedName>
    <definedName name="Excel_BuiltIn_Print_Area_6_1_1_12_22_1">#REF!</definedName>
    <definedName name="Excel_BuiltIn_Print_Area_6_1_1_12_22_2" localSheetId="4">#REF!</definedName>
    <definedName name="Excel_BuiltIn_Print_Area_6_1_1_12_22_2">#REF!</definedName>
    <definedName name="Excel_BuiltIn_Print_Area_6_1_1_12_23" localSheetId="4">#REF!</definedName>
    <definedName name="Excel_BuiltIn_Print_Area_6_1_1_12_23">#REF!</definedName>
    <definedName name="Excel_BuiltIn_Print_Area_6_1_1_12_23_1" localSheetId="4">#REF!</definedName>
    <definedName name="Excel_BuiltIn_Print_Area_6_1_1_12_23_1">#REF!</definedName>
    <definedName name="Excel_BuiltIn_Print_Area_6_1_1_12_23_2" localSheetId="4">#REF!</definedName>
    <definedName name="Excel_BuiltIn_Print_Area_6_1_1_12_23_2">#REF!</definedName>
    <definedName name="Excel_BuiltIn_Print_Area_6_1_1_12_24" localSheetId="4">#REF!</definedName>
    <definedName name="Excel_BuiltIn_Print_Area_6_1_1_12_24">#REF!</definedName>
    <definedName name="Excel_BuiltIn_Print_Area_6_1_1_12_24_1" localSheetId="4">#REF!</definedName>
    <definedName name="Excel_BuiltIn_Print_Area_6_1_1_12_24_1">#REF!</definedName>
    <definedName name="Excel_BuiltIn_Print_Area_6_1_1_12_24_2" localSheetId="4">#REF!</definedName>
    <definedName name="Excel_BuiltIn_Print_Area_6_1_1_12_24_2">#REF!</definedName>
    <definedName name="Excel_BuiltIn_Print_Area_6_1_1_12_25" localSheetId="4">#REF!</definedName>
    <definedName name="Excel_BuiltIn_Print_Area_6_1_1_12_25">#REF!</definedName>
    <definedName name="Excel_BuiltIn_Print_Area_6_1_1_12_25_1" localSheetId="4">#REF!</definedName>
    <definedName name="Excel_BuiltIn_Print_Area_6_1_1_12_25_1">#REF!</definedName>
    <definedName name="Excel_BuiltIn_Print_Area_6_1_1_12_25_2" localSheetId="4">#REF!</definedName>
    <definedName name="Excel_BuiltIn_Print_Area_6_1_1_12_25_2">#REF!</definedName>
    <definedName name="Excel_BuiltIn_Print_Area_6_1_1_12_26" localSheetId="4">#REF!</definedName>
    <definedName name="Excel_BuiltIn_Print_Area_6_1_1_12_26">#REF!</definedName>
    <definedName name="Excel_BuiltIn_Print_Area_6_1_1_12_26_1" localSheetId="4">#REF!</definedName>
    <definedName name="Excel_BuiltIn_Print_Area_6_1_1_12_26_1">#REF!</definedName>
    <definedName name="Excel_BuiltIn_Print_Area_6_1_1_12_26_2" localSheetId="4">#REF!</definedName>
    <definedName name="Excel_BuiltIn_Print_Area_6_1_1_12_26_2">#REF!</definedName>
    <definedName name="Excel_BuiltIn_Print_Area_6_1_1_12_27" localSheetId="4">#REF!</definedName>
    <definedName name="Excel_BuiltIn_Print_Area_6_1_1_12_27">#REF!</definedName>
    <definedName name="Excel_BuiltIn_Print_Area_6_1_1_12_27_1" localSheetId="4">#REF!</definedName>
    <definedName name="Excel_BuiltIn_Print_Area_6_1_1_12_27_1">#REF!</definedName>
    <definedName name="Excel_BuiltIn_Print_Area_6_1_1_12_27_2" localSheetId="4">#REF!</definedName>
    <definedName name="Excel_BuiltIn_Print_Area_6_1_1_12_27_2">#REF!</definedName>
    <definedName name="Excel_BuiltIn_Print_Area_6_1_1_12_28" localSheetId="4">#REF!</definedName>
    <definedName name="Excel_BuiltIn_Print_Area_6_1_1_12_28">#REF!</definedName>
    <definedName name="Excel_BuiltIn_Print_Area_6_1_1_12_28_1" localSheetId="4">#REF!</definedName>
    <definedName name="Excel_BuiltIn_Print_Area_6_1_1_12_28_1">#REF!</definedName>
    <definedName name="Excel_BuiltIn_Print_Area_6_1_1_12_28_2" localSheetId="4">#REF!</definedName>
    <definedName name="Excel_BuiltIn_Print_Area_6_1_1_12_28_2">#REF!</definedName>
    <definedName name="Excel_BuiltIn_Print_Area_6_1_1_12_29" localSheetId="4">#REF!</definedName>
    <definedName name="Excel_BuiltIn_Print_Area_6_1_1_12_29">#REF!</definedName>
    <definedName name="Excel_BuiltIn_Print_Area_6_1_1_12_29_1" localSheetId="4">#REF!</definedName>
    <definedName name="Excel_BuiltIn_Print_Area_6_1_1_12_29_1">#REF!</definedName>
    <definedName name="Excel_BuiltIn_Print_Area_6_1_1_12_29_2" localSheetId="4">#REF!</definedName>
    <definedName name="Excel_BuiltIn_Print_Area_6_1_1_12_29_2">#REF!</definedName>
    <definedName name="Excel_BuiltIn_Print_Area_6_1_1_12_3" localSheetId="4">#REF!</definedName>
    <definedName name="Excel_BuiltIn_Print_Area_6_1_1_12_3">#REF!</definedName>
    <definedName name="Excel_BuiltIn_Print_Area_6_1_1_12_3_1" localSheetId="4">#REF!</definedName>
    <definedName name="Excel_BuiltIn_Print_Area_6_1_1_12_3_1">#REF!</definedName>
    <definedName name="Excel_BuiltIn_Print_Area_6_1_1_12_3_2" localSheetId="4">#REF!</definedName>
    <definedName name="Excel_BuiltIn_Print_Area_6_1_1_12_3_2">#REF!</definedName>
    <definedName name="Excel_BuiltIn_Print_Area_6_1_1_12_30" localSheetId="4">#REF!</definedName>
    <definedName name="Excel_BuiltIn_Print_Area_6_1_1_12_30">#REF!</definedName>
    <definedName name="Excel_BuiltIn_Print_Area_6_1_1_12_30_1" localSheetId="4">#REF!</definedName>
    <definedName name="Excel_BuiltIn_Print_Area_6_1_1_12_30_1">#REF!</definedName>
    <definedName name="Excel_BuiltIn_Print_Area_6_1_1_12_30_2" localSheetId="4">#REF!</definedName>
    <definedName name="Excel_BuiltIn_Print_Area_6_1_1_12_30_2">#REF!</definedName>
    <definedName name="Excel_BuiltIn_Print_Area_6_1_1_12_31" localSheetId="4">#REF!</definedName>
    <definedName name="Excel_BuiltIn_Print_Area_6_1_1_12_31">#REF!</definedName>
    <definedName name="Excel_BuiltIn_Print_Area_6_1_1_12_31_1" localSheetId="4">#REF!</definedName>
    <definedName name="Excel_BuiltIn_Print_Area_6_1_1_12_31_1">#REF!</definedName>
    <definedName name="Excel_BuiltIn_Print_Area_6_1_1_12_31_2" localSheetId="4">#REF!</definedName>
    <definedName name="Excel_BuiltIn_Print_Area_6_1_1_12_31_2">#REF!</definedName>
    <definedName name="Excel_BuiltIn_Print_Area_6_1_1_12_4" localSheetId="4">#REF!</definedName>
    <definedName name="Excel_BuiltIn_Print_Area_6_1_1_12_4">#REF!</definedName>
    <definedName name="Excel_BuiltIn_Print_Area_6_1_1_12_4_1" localSheetId="4">#REF!</definedName>
    <definedName name="Excel_BuiltIn_Print_Area_6_1_1_12_4_1">#REF!</definedName>
    <definedName name="Excel_BuiltIn_Print_Area_6_1_1_12_4_2" localSheetId="4">#REF!</definedName>
    <definedName name="Excel_BuiltIn_Print_Area_6_1_1_12_4_2">#REF!</definedName>
    <definedName name="Excel_BuiltIn_Print_Area_6_1_1_12_5" localSheetId="4">#REF!</definedName>
    <definedName name="Excel_BuiltIn_Print_Area_6_1_1_12_5">#REF!</definedName>
    <definedName name="Excel_BuiltIn_Print_Area_6_1_1_12_5_1" localSheetId="4">#REF!</definedName>
    <definedName name="Excel_BuiltIn_Print_Area_6_1_1_12_5_1">#REF!</definedName>
    <definedName name="Excel_BuiltIn_Print_Area_6_1_1_12_5_2" localSheetId="4">#REF!</definedName>
    <definedName name="Excel_BuiltIn_Print_Area_6_1_1_12_5_2">#REF!</definedName>
    <definedName name="Excel_BuiltIn_Print_Area_6_1_1_12_6" localSheetId="4">#REF!</definedName>
    <definedName name="Excel_BuiltIn_Print_Area_6_1_1_12_6">#REF!</definedName>
    <definedName name="Excel_BuiltIn_Print_Area_6_1_1_12_6_1" localSheetId="4">#REF!</definedName>
    <definedName name="Excel_BuiltIn_Print_Area_6_1_1_12_6_1">#REF!</definedName>
    <definedName name="Excel_BuiltIn_Print_Area_6_1_1_12_6_2" localSheetId="4">#REF!</definedName>
    <definedName name="Excel_BuiltIn_Print_Area_6_1_1_12_6_2">#REF!</definedName>
    <definedName name="Excel_BuiltIn_Print_Area_6_1_1_12_7" localSheetId="4">#REF!</definedName>
    <definedName name="Excel_BuiltIn_Print_Area_6_1_1_12_7">#REF!</definedName>
    <definedName name="Excel_BuiltIn_Print_Area_6_1_1_12_7_1" localSheetId="4">#REF!</definedName>
    <definedName name="Excel_BuiltIn_Print_Area_6_1_1_12_7_1">#REF!</definedName>
    <definedName name="Excel_BuiltIn_Print_Area_6_1_1_12_7_2" localSheetId="4">#REF!</definedName>
    <definedName name="Excel_BuiltIn_Print_Area_6_1_1_12_7_2">#REF!</definedName>
    <definedName name="Excel_BuiltIn_Print_Area_6_1_1_12_8" localSheetId="4">#REF!</definedName>
    <definedName name="Excel_BuiltIn_Print_Area_6_1_1_12_8">#REF!</definedName>
    <definedName name="Excel_BuiltIn_Print_Area_6_1_1_12_8_1" localSheetId="4">#REF!</definedName>
    <definedName name="Excel_BuiltIn_Print_Area_6_1_1_12_8_1">#REF!</definedName>
    <definedName name="Excel_BuiltIn_Print_Area_6_1_1_12_8_2" localSheetId="4">#REF!</definedName>
    <definedName name="Excel_BuiltIn_Print_Area_6_1_1_12_8_2">#REF!</definedName>
    <definedName name="Excel_BuiltIn_Print_Area_6_1_1_12_9" localSheetId="4">#REF!</definedName>
    <definedName name="Excel_BuiltIn_Print_Area_6_1_1_12_9">#REF!</definedName>
    <definedName name="Excel_BuiltIn_Print_Area_6_1_1_12_9_1" localSheetId="4">#REF!</definedName>
    <definedName name="Excel_BuiltIn_Print_Area_6_1_1_12_9_1">#REF!</definedName>
    <definedName name="Excel_BuiltIn_Print_Area_6_1_1_12_9_2" localSheetId="4">#REF!</definedName>
    <definedName name="Excel_BuiltIn_Print_Area_6_1_1_12_9_2">#REF!</definedName>
    <definedName name="Excel_BuiltIn_Print_Area_6_1_1_13" localSheetId="4">#REF!</definedName>
    <definedName name="Excel_BuiltIn_Print_Area_6_1_1_13">#REF!</definedName>
    <definedName name="Excel_BuiltIn_Print_Area_6_1_1_13_1" localSheetId="4">#REF!</definedName>
    <definedName name="Excel_BuiltIn_Print_Area_6_1_1_13_1">#REF!</definedName>
    <definedName name="Excel_BuiltIn_Print_Area_6_1_1_13_1_1" localSheetId="4">#REF!</definedName>
    <definedName name="Excel_BuiltIn_Print_Area_6_1_1_13_1_1">#REF!</definedName>
    <definedName name="Excel_BuiltIn_Print_Area_6_1_1_13_1_1_1" localSheetId="4">#REF!</definedName>
    <definedName name="Excel_BuiltIn_Print_Area_6_1_1_13_1_1_1">#REF!</definedName>
    <definedName name="Excel_BuiltIn_Print_Area_6_1_1_13_1_2" localSheetId="4">#REF!</definedName>
    <definedName name="Excel_BuiltIn_Print_Area_6_1_1_13_1_2">#REF!</definedName>
    <definedName name="Excel_BuiltIn_Print_Area_6_1_1_13_1_3" localSheetId="4">#REF!</definedName>
    <definedName name="Excel_BuiltIn_Print_Area_6_1_1_13_1_3">#REF!</definedName>
    <definedName name="Excel_BuiltIn_Print_Area_6_1_1_13_1_4" localSheetId="4">#REF!</definedName>
    <definedName name="Excel_BuiltIn_Print_Area_6_1_1_13_1_4">#REF!</definedName>
    <definedName name="Excel_BuiltIn_Print_Area_6_1_1_13_1_5" localSheetId="4">#REF!</definedName>
    <definedName name="Excel_BuiltIn_Print_Area_6_1_1_13_1_5">#REF!</definedName>
    <definedName name="Excel_BuiltIn_Print_Area_6_1_1_13_10" localSheetId="4">#REF!</definedName>
    <definedName name="Excel_BuiltIn_Print_Area_6_1_1_13_10">#REF!</definedName>
    <definedName name="Excel_BuiltIn_Print_Area_6_1_1_13_10_1" localSheetId="4">#REF!</definedName>
    <definedName name="Excel_BuiltIn_Print_Area_6_1_1_13_10_1">#REF!</definedName>
    <definedName name="Excel_BuiltIn_Print_Area_6_1_1_13_10_2" localSheetId="4">#REF!</definedName>
    <definedName name="Excel_BuiltIn_Print_Area_6_1_1_13_10_2">#REF!</definedName>
    <definedName name="Excel_BuiltIn_Print_Area_6_1_1_13_11" localSheetId="4">#REF!</definedName>
    <definedName name="Excel_BuiltIn_Print_Area_6_1_1_13_11">#REF!</definedName>
    <definedName name="Excel_BuiltIn_Print_Area_6_1_1_13_11_1" localSheetId="4">#REF!</definedName>
    <definedName name="Excel_BuiltIn_Print_Area_6_1_1_13_11_1">#REF!</definedName>
    <definedName name="Excel_BuiltIn_Print_Area_6_1_1_13_11_2" localSheetId="4">#REF!</definedName>
    <definedName name="Excel_BuiltIn_Print_Area_6_1_1_13_11_2">#REF!</definedName>
    <definedName name="Excel_BuiltIn_Print_Area_6_1_1_13_12" localSheetId="4">#REF!</definedName>
    <definedName name="Excel_BuiltIn_Print_Area_6_1_1_13_12">#REF!</definedName>
    <definedName name="Excel_BuiltIn_Print_Area_6_1_1_13_12_1" localSheetId="4">#REF!</definedName>
    <definedName name="Excel_BuiltIn_Print_Area_6_1_1_13_12_1">#REF!</definedName>
    <definedName name="Excel_BuiltIn_Print_Area_6_1_1_13_12_2" localSheetId="4">#REF!</definedName>
    <definedName name="Excel_BuiltIn_Print_Area_6_1_1_13_12_2">#REF!</definedName>
    <definedName name="Excel_BuiltIn_Print_Area_6_1_1_13_13" localSheetId="4">#REF!</definedName>
    <definedName name="Excel_BuiltIn_Print_Area_6_1_1_13_13">#REF!</definedName>
    <definedName name="Excel_BuiltIn_Print_Area_6_1_1_13_13_1" localSheetId="4">#REF!</definedName>
    <definedName name="Excel_BuiltIn_Print_Area_6_1_1_13_13_1">#REF!</definedName>
    <definedName name="Excel_BuiltIn_Print_Area_6_1_1_13_13_2" localSheetId="4">#REF!</definedName>
    <definedName name="Excel_BuiltIn_Print_Area_6_1_1_13_13_2">#REF!</definedName>
    <definedName name="Excel_BuiltIn_Print_Area_6_1_1_13_14" localSheetId="4">#REF!</definedName>
    <definedName name="Excel_BuiltIn_Print_Area_6_1_1_13_14">#REF!</definedName>
    <definedName name="Excel_BuiltIn_Print_Area_6_1_1_13_14_1" localSheetId="4">#REF!</definedName>
    <definedName name="Excel_BuiltIn_Print_Area_6_1_1_13_14_1">#REF!</definedName>
    <definedName name="Excel_BuiltIn_Print_Area_6_1_1_13_14_2" localSheetId="4">#REF!</definedName>
    <definedName name="Excel_BuiltIn_Print_Area_6_1_1_13_14_2">#REF!</definedName>
    <definedName name="Excel_BuiltIn_Print_Area_6_1_1_13_15" localSheetId="4">#REF!</definedName>
    <definedName name="Excel_BuiltIn_Print_Area_6_1_1_13_15">#REF!</definedName>
    <definedName name="Excel_BuiltIn_Print_Area_6_1_1_13_15_1" localSheetId="4">#REF!</definedName>
    <definedName name="Excel_BuiltIn_Print_Area_6_1_1_13_15_1">#REF!</definedName>
    <definedName name="Excel_BuiltIn_Print_Area_6_1_1_13_15_2" localSheetId="4">#REF!</definedName>
    <definedName name="Excel_BuiltIn_Print_Area_6_1_1_13_15_2">#REF!</definedName>
    <definedName name="Excel_BuiltIn_Print_Area_6_1_1_13_16" localSheetId="4">#REF!</definedName>
    <definedName name="Excel_BuiltIn_Print_Area_6_1_1_13_16">#REF!</definedName>
    <definedName name="Excel_BuiltIn_Print_Area_6_1_1_13_16_1" localSheetId="4">#REF!</definedName>
    <definedName name="Excel_BuiltIn_Print_Area_6_1_1_13_16_1">#REF!</definedName>
    <definedName name="Excel_BuiltIn_Print_Area_6_1_1_13_16_2" localSheetId="4">#REF!</definedName>
    <definedName name="Excel_BuiltIn_Print_Area_6_1_1_13_16_2">#REF!</definedName>
    <definedName name="Excel_BuiltIn_Print_Area_6_1_1_13_17" localSheetId="4">#REF!</definedName>
    <definedName name="Excel_BuiltIn_Print_Area_6_1_1_13_17">#REF!</definedName>
    <definedName name="Excel_BuiltIn_Print_Area_6_1_1_13_17_1" localSheetId="4">#REF!</definedName>
    <definedName name="Excel_BuiltIn_Print_Area_6_1_1_13_17_1">#REF!</definedName>
    <definedName name="Excel_BuiltIn_Print_Area_6_1_1_13_17_2" localSheetId="4">#REF!</definedName>
    <definedName name="Excel_BuiltIn_Print_Area_6_1_1_13_17_2">#REF!</definedName>
    <definedName name="Excel_BuiltIn_Print_Area_6_1_1_13_18" localSheetId="4">#REF!</definedName>
    <definedName name="Excel_BuiltIn_Print_Area_6_1_1_13_18">#REF!</definedName>
    <definedName name="Excel_BuiltIn_Print_Area_6_1_1_13_18_1" localSheetId="4">#REF!</definedName>
    <definedName name="Excel_BuiltIn_Print_Area_6_1_1_13_18_1">#REF!</definedName>
    <definedName name="Excel_BuiltIn_Print_Area_6_1_1_13_18_2" localSheetId="4">#REF!</definedName>
    <definedName name="Excel_BuiltIn_Print_Area_6_1_1_13_18_2">#REF!</definedName>
    <definedName name="Excel_BuiltIn_Print_Area_6_1_1_13_19" localSheetId="4">#REF!</definedName>
    <definedName name="Excel_BuiltIn_Print_Area_6_1_1_13_19">#REF!</definedName>
    <definedName name="Excel_BuiltIn_Print_Area_6_1_1_13_19_1" localSheetId="4">#REF!</definedName>
    <definedName name="Excel_BuiltIn_Print_Area_6_1_1_13_19_1">#REF!</definedName>
    <definedName name="Excel_BuiltIn_Print_Area_6_1_1_13_19_2" localSheetId="4">#REF!</definedName>
    <definedName name="Excel_BuiltIn_Print_Area_6_1_1_13_19_2">#REF!</definedName>
    <definedName name="Excel_BuiltIn_Print_Area_6_1_1_13_2" localSheetId="4">#REF!</definedName>
    <definedName name="Excel_BuiltIn_Print_Area_6_1_1_13_2">#REF!</definedName>
    <definedName name="Excel_BuiltIn_Print_Area_6_1_1_13_2_1" localSheetId="4">#REF!</definedName>
    <definedName name="Excel_BuiltIn_Print_Area_6_1_1_13_2_1">#REF!</definedName>
    <definedName name="Excel_BuiltIn_Print_Area_6_1_1_13_2_1_1" localSheetId="4">#REF!</definedName>
    <definedName name="Excel_BuiltIn_Print_Area_6_1_1_13_2_1_1">#REF!</definedName>
    <definedName name="Excel_BuiltIn_Print_Area_6_1_1_13_2_2" localSheetId="4">#REF!</definedName>
    <definedName name="Excel_BuiltIn_Print_Area_6_1_1_13_2_2">#REF!</definedName>
    <definedName name="Excel_BuiltIn_Print_Area_6_1_1_13_20" localSheetId="4">#REF!</definedName>
    <definedName name="Excel_BuiltIn_Print_Area_6_1_1_13_20">#REF!</definedName>
    <definedName name="Excel_BuiltIn_Print_Area_6_1_1_13_20_1" localSheetId="4">#REF!</definedName>
    <definedName name="Excel_BuiltIn_Print_Area_6_1_1_13_20_1">#REF!</definedName>
    <definedName name="Excel_BuiltIn_Print_Area_6_1_1_13_20_2" localSheetId="4">#REF!</definedName>
    <definedName name="Excel_BuiltIn_Print_Area_6_1_1_13_20_2">#REF!</definedName>
    <definedName name="Excel_BuiltIn_Print_Area_6_1_1_13_21" localSheetId="4">#REF!</definedName>
    <definedName name="Excel_BuiltIn_Print_Area_6_1_1_13_21">#REF!</definedName>
    <definedName name="Excel_BuiltIn_Print_Area_6_1_1_13_21_1" localSheetId="4">#REF!</definedName>
    <definedName name="Excel_BuiltIn_Print_Area_6_1_1_13_21_1">#REF!</definedName>
    <definedName name="Excel_BuiltIn_Print_Area_6_1_1_13_21_2" localSheetId="4">#REF!</definedName>
    <definedName name="Excel_BuiltIn_Print_Area_6_1_1_13_21_2">#REF!</definedName>
    <definedName name="Excel_BuiltIn_Print_Area_6_1_1_13_22" localSheetId="4">#REF!</definedName>
    <definedName name="Excel_BuiltIn_Print_Area_6_1_1_13_22">#REF!</definedName>
    <definedName name="Excel_BuiltIn_Print_Area_6_1_1_13_22_1" localSheetId="4">#REF!</definedName>
    <definedName name="Excel_BuiltIn_Print_Area_6_1_1_13_22_1">#REF!</definedName>
    <definedName name="Excel_BuiltIn_Print_Area_6_1_1_13_22_2" localSheetId="4">#REF!</definedName>
    <definedName name="Excel_BuiltIn_Print_Area_6_1_1_13_22_2">#REF!</definedName>
    <definedName name="Excel_BuiltIn_Print_Area_6_1_1_13_23" localSheetId="4">#REF!</definedName>
    <definedName name="Excel_BuiltIn_Print_Area_6_1_1_13_23">#REF!</definedName>
    <definedName name="Excel_BuiltIn_Print_Area_6_1_1_13_23_1" localSheetId="4">#REF!</definedName>
    <definedName name="Excel_BuiltIn_Print_Area_6_1_1_13_23_1">#REF!</definedName>
    <definedName name="Excel_BuiltIn_Print_Area_6_1_1_13_23_2" localSheetId="4">#REF!</definedName>
    <definedName name="Excel_BuiltIn_Print_Area_6_1_1_13_23_2">#REF!</definedName>
    <definedName name="Excel_BuiltIn_Print_Area_6_1_1_13_24" localSheetId="4">#REF!</definedName>
    <definedName name="Excel_BuiltIn_Print_Area_6_1_1_13_24">#REF!</definedName>
    <definedName name="Excel_BuiltIn_Print_Area_6_1_1_13_24_1" localSheetId="4">#REF!</definedName>
    <definedName name="Excel_BuiltIn_Print_Area_6_1_1_13_24_1">#REF!</definedName>
    <definedName name="Excel_BuiltIn_Print_Area_6_1_1_13_24_2" localSheetId="4">#REF!</definedName>
    <definedName name="Excel_BuiltIn_Print_Area_6_1_1_13_24_2">#REF!</definedName>
    <definedName name="Excel_BuiltIn_Print_Area_6_1_1_13_25" localSheetId="4">#REF!</definedName>
    <definedName name="Excel_BuiltIn_Print_Area_6_1_1_13_25">#REF!</definedName>
    <definedName name="Excel_BuiltIn_Print_Area_6_1_1_13_25_1" localSheetId="4">#REF!</definedName>
    <definedName name="Excel_BuiltIn_Print_Area_6_1_1_13_25_1">#REF!</definedName>
    <definedName name="Excel_BuiltIn_Print_Area_6_1_1_13_25_2" localSheetId="4">#REF!</definedName>
    <definedName name="Excel_BuiltIn_Print_Area_6_1_1_13_25_2">#REF!</definedName>
    <definedName name="Excel_BuiltIn_Print_Area_6_1_1_13_26" localSheetId="4">#REF!</definedName>
    <definedName name="Excel_BuiltIn_Print_Area_6_1_1_13_26">#REF!</definedName>
    <definedName name="Excel_BuiltIn_Print_Area_6_1_1_13_26_1" localSheetId="4">#REF!</definedName>
    <definedName name="Excel_BuiltIn_Print_Area_6_1_1_13_26_1">#REF!</definedName>
    <definedName name="Excel_BuiltIn_Print_Area_6_1_1_13_26_2" localSheetId="4">#REF!</definedName>
    <definedName name="Excel_BuiltIn_Print_Area_6_1_1_13_26_2">#REF!</definedName>
    <definedName name="Excel_BuiltIn_Print_Area_6_1_1_13_27" localSheetId="4">#REF!</definedName>
    <definedName name="Excel_BuiltIn_Print_Area_6_1_1_13_27">#REF!</definedName>
    <definedName name="Excel_BuiltIn_Print_Area_6_1_1_13_27_1" localSheetId="4">#REF!</definedName>
    <definedName name="Excel_BuiltIn_Print_Area_6_1_1_13_27_1">#REF!</definedName>
    <definedName name="Excel_BuiltIn_Print_Area_6_1_1_13_27_2" localSheetId="4">#REF!</definedName>
    <definedName name="Excel_BuiltIn_Print_Area_6_1_1_13_27_2">#REF!</definedName>
    <definedName name="Excel_BuiltIn_Print_Area_6_1_1_13_28" localSheetId="4">#REF!</definedName>
    <definedName name="Excel_BuiltIn_Print_Area_6_1_1_13_28">#REF!</definedName>
    <definedName name="Excel_BuiltIn_Print_Area_6_1_1_13_28_1" localSheetId="4">#REF!</definedName>
    <definedName name="Excel_BuiltIn_Print_Area_6_1_1_13_28_1">#REF!</definedName>
    <definedName name="Excel_BuiltIn_Print_Area_6_1_1_13_28_2" localSheetId="4">#REF!</definedName>
    <definedName name="Excel_BuiltIn_Print_Area_6_1_1_13_28_2">#REF!</definedName>
    <definedName name="Excel_BuiltIn_Print_Area_6_1_1_13_29" localSheetId="4">#REF!</definedName>
    <definedName name="Excel_BuiltIn_Print_Area_6_1_1_13_29">#REF!</definedName>
    <definedName name="Excel_BuiltIn_Print_Area_6_1_1_13_29_1" localSheetId="4">#REF!</definedName>
    <definedName name="Excel_BuiltIn_Print_Area_6_1_1_13_29_1">#REF!</definedName>
    <definedName name="Excel_BuiltIn_Print_Area_6_1_1_13_29_2" localSheetId="4">#REF!</definedName>
    <definedName name="Excel_BuiltIn_Print_Area_6_1_1_13_29_2">#REF!</definedName>
    <definedName name="Excel_BuiltIn_Print_Area_6_1_1_13_3" localSheetId="4">#REF!</definedName>
    <definedName name="Excel_BuiltIn_Print_Area_6_1_1_13_3">#REF!</definedName>
    <definedName name="Excel_BuiltIn_Print_Area_6_1_1_13_3_1" localSheetId="4">#REF!</definedName>
    <definedName name="Excel_BuiltIn_Print_Area_6_1_1_13_3_1">#REF!</definedName>
    <definedName name="Excel_BuiltIn_Print_Area_6_1_1_13_3_2" localSheetId="4">#REF!</definedName>
    <definedName name="Excel_BuiltIn_Print_Area_6_1_1_13_3_2">#REF!</definedName>
    <definedName name="Excel_BuiltIn_Print_Area_6_1_1_13_30" localSheetId="4">#REF!</definedName>
    <definedName name="Excel_BuiltIn_Print_Area_6_1_1_13_30">#REF!</definedName>
    <definedName name="Excel_BuiltIn_Print_Area_6_1_1_13_30_1" localSheetId="4">#REF!</definedName>
    <definedName name="Excel_BuiltIn_Print_Area_6_1_1_13_30_1">#REF!</definedName>
    <definedName name="Excel_BuiltIn_Print_Area_6_1_1_13_30_2" localSheetId="4">#REF!</definedName>
    <definedName name="Excel_BuiltIn_Print_Area_6_1_1_13_30_2">#REF!</definedName>
    <definedName name="Excel_BuiltIn_Print_Area_6_1_1_13_31" localSheetId="4">#REF!</definedName>
    <definedName name="Excel_BuiltIn_Print_Area_6_1_1_13_31">#REF!</definedName>
    <definedName name="Excel_BuiltIn_Print_Area_6_1_1_13_31_1" localSheetId="4">#REF!</definedName>
    <definedName name="Excel_BuiltIn_Print_Area_6_1_1_13_31_1">#REF!</definedName>
    <definedName name="Excel_BuiltIn_Print_Area_6_1_1_13_31_2" localSheetId="4">#REF!</definedName>
    <definedName name="Excel_BuiltIn_Print_Area_6_1_1_13_31_2">#REF!</definedName>
    <definedName name="Excel_BuiltIn_Print_Area_6_1_1_13_4" localSheetId="4">#REF!</definedName>
    <definedName name="Excel_BuiltIn_Print_Area_6_1_1_13_4">#REF!</definedName>
    <definedName name="Excel_BuiltIn_Print_Area_6_1_1_13_4_1" localSheetId="4">#REF!</definedName>
    <definedName name="Excel_BuiltIn_Print_Area_6_1_1_13_4_1">#REF!</definedName>
    <definedName name="Excel_BuiltIn_Print_Area_6_1_1_13_4_2" localSheetId="4">#REF!</definedName>
    <definedName name="Excel_BuiltIn_Print_Area_6_1_1_13_4_2">#REF!</definedName>
    <definedName name="Excel_BuiltIn_Print_Area_6_1_1_13_5" localSheetId="4">#REF!</definedName>
    <definedName name="Excel_BuiltIn_Print_Area_6_1_1_13_5">#REF!</definedName>
    <definedName name="Excel_BuiltIn_Print_Area_6_1_1_13_5_1" localSheetId="4">#REF!</definedName>
    <definedName name="Excel_BuiltIn_Print_Area_6_1_1_13_5_1">#REF!</definedName>
    <definedName name="Excel_BuiltIn_Print_Area_6_1_1_13_5_2" localSheetId="4">#REF!</definedName>
    <definedName name="Excel_BuiltIn_Print_Area_6_1_1_13_5_2">#REF!</definedName>
    <definedName name="Excel_BuiltIn_Print_Area_6_1_1_13_6" localSheetId="4">#REF!</definedName>
    <definedName name="Excel_BuiltIn_Print_Area_6_1_1_13_6">#REF!</definedName>
    <definedName name="Excel_BuiltIn_Print_Area_6_1_1_13_6_1" localSheetId="4">#REF!</definedName>
    <definedName name="Excel_BuiltIn_Print_Area_6_1_1_13_6_1">#REF!</definedName>
    <definedName name="Excel_BuiltIn_Print_Area_6_1_1_13_6_2" localSheetId="4">#REF!</definedName>
    <definedName name="Excel_BuiltIn_Print_Area_6_1_1_13_6_2">#REF!</definedName>
    <definedName name="Excel_BuiltIn_Print_Area_6_1_1_13_7" localSheetId="4">#REF!</definedName>
    <definedName name="Excel_BuiltIn_Print_Area_6_1_1_13_7">#REF!</definedName>
    <definedName name="Excel_BuiltIn_Print_Area_6_1_1_13_7_1" localSheetId="4">#REF!</definedName>
    <definedName name="Excel_BuiltIn_Print_Area_6_1_1_13_7_1">#REF!</definedName>
    <definedName name="Excel_BuiltIn_Print_Area_6_1_1_13_7_2" localSheetId="4">#REF!</definedName>
    <definedName name="Excel_BuiltIn_Print_Area_6_1_1_13_7_2">#REF!</definedName>
    <definedName name="Excel_BuiltIn_Print_Area_6_1_1_13_8" localSheetId="4">#REF!</definedName>
    <definedName name="Excel_BuiltIn_Print_Area_6_1_1_13_8">#REF!</definedName>
    <definedName name="Excel_BuiltIn_Print_Area_6_1_1_13_8_1" localSheetId="4">#REF!</definedName>
    <definedName name="Excel_BuiltIn_Print_Area_6_1_1_13_8_1">#REF!</definedName>
    <definedName name="Excel_BuiltIn_Print_Area_6_1_1_13_8_2" localSheetId="4">#REF!</definedName>
    <definedName name="Excel_BuiltIn_Print_Area_6_1_1_13_8_2">#REF!</definedName>
    <definedName name="Excel_BuiltIn_Print_Area_6_1_1_13_9" localSheetId="4">#REF!</definedName>
    <definedName name="Excel_BuiltIn_Print_Area_6_1_1_13_9">#REF!</definedName>
    <definedName name="Excel_BuiltIn_Print_Area_6_1_1_13_9_1" localSheetId="4">#REF!</definedName>
    <definedName name="Excel_BuiltIn_Print_Area_6_1_1_13_9_1">#REF!</definedName>
    <definedName name="Excel_BuiltIn_Print_Area_6_1_1_13_9_2" localSheetId="4">#REF!</definedName>
    <definedName name="Excel_BuiltIn_Print_Area_6_1_1_13_9_2">#REF!</definedName>
    <definedName name="Excel_BuiltIn_Print_Area_6_1_1_14" localSheetId="4">#REF!</definedName>
    <definedName name="Excel_BuiltIn_Print_Area_6_1_1_14">#REF!</definedName>
    <definedName name="Excel_BuiltIn_Print_Area_6_1_1_14_1" localSheetId="4">#REF!</definedName>
    <definedName name="Excel_BuiltIn_Print_Area_6_1_1_14_1">#REF!</definedName>
    <definedName name="Excel_BuiltIn_Print_Area_6_1_1_14_2" localSheetId="4">#REF!</definedName>
    <definedName name="Excel_BuiltIn_Print_Area_6_1_1_14_2">#REF!</definedName>
    <definedName name="Excel_BuiltIn_Print_Area_6_1_1_15" localSheetId="4">#REF!</definedName>
    <definedName name="Excel_BuiltIn_Print_Area_6_1_1_15">#REF!</definedName>
    <definedName name="Excel_BuiltIn_Print_Area_6_1_1_15_1" localSheetId="4">#REF!</definedName>
    <definedName name="Excel_BuiltIn_Print_Area_6_1_1_15_1">#REF!</definedName>
    <definedName name="Excel_BuiltIn_Print_Area_6_1_1_15_2" localSheetId="4">#REF!</definedName>
    <definedName name="Excel_BuiltIn_Print_Area_6_1_1_15_2">#REF!</definedName>
    <definedName name="Excel_BuiltIn_Print_Area_6_1_1_16" localSheetId="4">#REF!</definedName>
    <definedName name="Excel_BuiltIn_Print_Area_6_1_1_16">#REF!</definedName>
    <definedName name="Excel_BuiltIn_Print_Area_6_1_1_16_1" localSheetId="4">#REF!</definedName>
    <definedName name="Excel_BuiltIn_Print_Area_6_1_1_16_1">#REF!</definedName>
    <definedName name="Excel_BuiltIn_Print_Area_6_1_1_16_2" localSheetId="4">#REF!</definedName>
    <definedName name="Excel_BuiltIn_Print_Area_6_1_1_16_2">#REF!</definedName>
    <definedName name="Excel_BuiltIn_Print_Area_6_1_1_17" localSheetId="4">#REF!</definedName>
    <definedName name="Excel_BuiltIn_Print_Area_6_1_1_17">#REF!</definedName>
    <definedName name="Excel_BuiltIn_Print_Area_6_1_1_17_1" localSheetId="4">#REF!</definedName>
    <definedName name="Excel_BuiltIn_Print_Area_6_1_1_17_1">#REF!</definedName>
    <definedName name="Excel_BuiltIn_Print_Area_6_1_1_17_2" localSheetId="4">#REF!</definedName>
    <definedName name="Excel_BuiltIn_Print_Area_6_1_1_17_2">#REF!</definedName>
    <definedName name="Excel_BuiltIn_Print_Area_6_1_1_18" localSheetId="4">#REF!</definedName>
    <definedName name="Excel_BuiltIn_Print_Area_6_1_1_18">#REF!</definedName>
    <definedName name="Excel_BuiltIn_Print_Area_6_1_1_18_1" localSheetId="4">#REF!</definedName>
    <definedName name="Excel_BuiltIn_Print_Area_6_1_1_18_1">#REF!</definedName>
    <definedName name="Excel_BuiltIn_Print_Area_6_1_1_18_2" localSheetId="4">#REF!</definedName>
    <definedName name="Excel_BuiltIn_Print_Area_6_1_1_18_2">#REF!</definedName>
    <definedName name="Excel_BuiltIn_Print_Area_6_1_1_19" localSheetId="4">#REF!</definedName>
    <definedName name="Excel_BuiltIn_Print_Area_6_1_1_19">#REF!</definedName>
    <definedName name="Excel_BuiltIn_Print_Area_6_1_1_19_1" localSheetId="4">#REF!</definedName>
    <definedName name="Excel_BuiltIn_Print_Area_6_1_1_19_1">#REF!</definedName>
    <definedName name="Excel_BuiltIn_Print_Area_6_1_1_19_2" localSheetId="4">#REF!</definedName>
    <definedName name="Excel_BuiltIn_Print_Area_6_1_1_19_2">#REF!</definedName>
    <definedName name="Excel_BuiltIn_Print_Area_6_1_1_2" localSheetId="4">#REF!</definedName>
    <definedName name="Excel_BuiltIn_Print_Area_6_1_1_2">#REF!</definedName>
    <definedName name="Excel_BuiltIn_Print_Area_6_1_1_2_1" localSheetId="4">#REF!</definedName>
    <definedName name="Excel_BuiltIn_Print_Area_6_1_1_2_1">#REF!</definedName>
    <definedName name="Excel_BuiltIn_Print_Area_6_1_1_2_1_1" localSheetId="4">#REF!</definedName>
    <definedName name="Excel_BuiltIn_Print_Area_6_1_1_2_1_1">#REF!</definedName>
    <definedName name="Excel_BuiltIn_Print_Area_6_1_1_2_1_1_1" localSheetId="4">#REF!</definedName>
    <definedName name="Excel_BuiltIn_Print_Area_6_1_1_2_1_1_1">#REF!</definedName>
    <definedName name="Excel_BuiltIn_Print_Area_6_1_1_2_1_1_1_1" localSheetId="4">#REF!</definedName>
    <definedName name="Excel_BuiltIn_Print_Area_6_1_1_2_1_1_1_1">#REF!</definedName>
    <definedName name="Excel_BuiltIn_Print_Area_6_1_1_2_1_2" localSheetId="4">#REF!</definedName>
    <definedName name="Excel_BuiltIn_Print_Area_6_1_1_2_1_2">#REF!</definedName>
    <definedName name="Excel_BuiltIn_Print_Area_6_1_1_2_1_3" localSheetId="4">#REF!</definedName>
    <definedName name="Excel_BuiltIn_Print_Area_6_1_1_2_1_3">#REF!</definedName>
    <definedName name="Excel_BuiltIn_Print_Area_6_1_1_2_1_4" localSheetId="4">#REF!</definedName>
    <definedName name="Excel_BuiltIn_Print_Area_6_1_1_2_1_4">#REF!</definedName>
    <definedName name="Excel_BuiltIn_Print_Area_6_1_1_2_1_5" localSheetId="4">#REF!</definedName>
    <definedName name="Excel_BuiltIn_Print_Area_6_1_1_2_1_5">#REF!</definedName>
    <definedName name="Excel_BuiltIn_Print_Area_6_1_1_2_10" localSheetId="4">#REF!</definedName>
    <definedName name="Excel_BuiltIn_Print_Area_6_1_1_2_10">#REF!</definedName>
    <definedName name="Excel_BuiltIn_Print_Area_6_1_1_2_10_1" localSheetId="4">#REF!</definedName>
    <definedName name="Excel_BuiltIn_Print_Area_6_1_1_2_10_1">#REF!</definedName>
    <definedName name="Excel_BuiltIn_Print_Area_6_1_1_2_10_2" localSheetId="4">#REF!</definedName>
    <definedName name="Excel_BuiltIn_Print_Area_6_1_1_2_10_2">#REF!</definedName>
    <definedName name="Excel_BuiltIn_Print_Area_6_1_1_2_11" localSheetId="4">#REF!</definedName>
    <definedName name="Excel_BuiltIn_Print_Area_6_1_1_2_11">#REF!</definedName>
    <definedName name="Excel_BuiltIn_Print_Area_6_1_1_2_11_1" localSheetId="4">#REF!</definedName>
    <definedName name="Excel_BuiltIn_Print_Area_6_1_1_2_11_1">#REF!</definedName>
    <definedName name="Excel_BuiltIn_Print_Area_6_1_1_2_11_2" localSheetId="4">#REF!</definedName>
    <definedName name="Excel_BuiltIn_Print_Area_6_1_1_2_11_2">#REF!</definedName>
    <definedName name="Excel_BuiltIn_Print_Area_6_1_1_2_12" localSheetId="4">#REF!</definedName>
    <definedName name="Excel_BuiltIn_Print_Area_6_1_1_2_12">#REF!</definedName>
    <definedName name="Excel_BuiltIn_Print_Area_6_1_1_2_12_1" localSheetId="4">#REF!</definedName>
    <definedName name="Excel_BuiltIn_Print_Area_6_1_1_2_12_1">#REF!</definedName>
    <definedName name="Excel_BuiltIn_Print_Area_6_1_1_2_12_2" localSheetId="4">#REF!</definedName>
    <definedName name="Excel_BuiltIn_Print_Area_6_1_1_2_12_2">#REF!</definedName>
    <definedName name="Excel_BuiltIn_Print_Area_6_1_1_2_13" localSheetId="4">#REF!</definedName>
    <definedName name="Excel_BuiltIn_Print_Area_6_1_1_2_13">#REF!</definedName>
    <definedName name="Excel_BuiltIn_Print_Area_6_1_1_2_13_1" localSheetId="4">#REF!</definedName>
    <definedName name="Excel_BuiltIn_Print_Area_6_1_1_2_13_1">#REF!</definedName>
    <definedName name="Excel_BuiltIn_Print_Area_6_1_1_2_13_2" localSheetId="4">#REF!</definedName>
    <definedName name="Excel_BuiltIn_Print_Area_6_1_1_2_13_2">#REF!</definedName>
    <definedName name="Excel_BuiltIn_Print_Area_6_1_1_2_14" localSheetId="4">#REF!</definedName>
    <definedName name="Excel_BuiltIn_Print_Area_6_1_1_2_14">#REF!</definedName>
    <definedName name="Excel_BuiltIn_Print_Area_6_1_1_2_14_1" localSheetId="4">#REF!</definedName>
    <definedName name="Excel_BuiltIn_Print_Area_6_1_1_2_14_1">#REF!</definedName>
    <definedName name="Excel_BuiltIn_Print_Area_6_1_1_2_14_2" localSheetId="4">#REF!</definedName>
    <definedName name="Excel_BuiltIn_Print_Area_6_1_1_2_14_2">#REF!</definedName>
    <definedName name="Excel_BuiltIn_Print_Area_6_1_1_2_15" localSheetId="4">#REF!</definedName>
    <definedName name="Excel_BuiltIn_Print_Area_6_1_1_2_15">#REF!</definedName>
    <definedName name="Excel_BuiltIn_Print_Area_6_1_1_2_15_1" localSheetId="4">#REF!</definedName>
    <definedName name="Excel_BuiltIn_Print_Area_6_1_1_2_15_1">#REF!</definedName>
    <definedName name="Excel_BuiltIn_Print_Area_6_1_1_2_15_2" localSheetId="4">#REF!</definedName>
    <definedName name="Excel_BuiltIn_Print_Area_6_1_1_2_15_2">#REF!</definedName>
    <definedName name="Excel_BuiltIn_Print_Area_6_1_1_2_16" localSheetId="4">#REF!</definedName>
    <definedName name="Excel_BuiltIn_Print_Area_6_1_1_2_16">#REF!</definedName>
    <definedName name="Excel_BuiltIn_Print_Area_6_1_1_2_16_1" localSheetId="4">#REF!</definedName>
    <definedName name="Excel_BuiltIn_Print_Area_6_1_1_2_16_1">#REF!</definedName>
    <definedName name="Excel_BuiltIn_Print_Area_6_1_1_2_16_2" localSheetId="4">#REF!</definedName>
    <definedName name="Excel_BuiltIn_Print_Area_6_1_1_2_16_2">#REF!</definedName>
    <definedName name="Excel_BuiltIn_Print_Area_6_1_1_2_17" localSheetId="4">#REF!</definedName>
    <definedName name="Excel_BuiltIn_Print_Area_6_1_1_2_17">#REF!</definedName>
    <definedName name="Excel_BuiltIn_Print_Area_6_1_1_2_17_1" localSheetId="4">#REF!</definedName>
    <definedName name="Excel_BuiltIn_Print_Area_6_1_1_2_17_1">#REF!</definedName>
    <definedName name="Excel_BuiltIn_Print_Area_6_1_1_2_17_2" localSheetId="4">#REF!</definedName>
    <definedName name="Excel_BuiltIn_Print_Area_6_1_1_2_17_2">#REF!</definedName>
    <definedName name="Excel_BuiltIn_Print_Area_6_1_1_2_18" localSheetId="4">#REF!</definedName>
    <definedName name="Excel_BuiltIn_Print_Area_6_1_1_2_18">#REF!</definedName>
    <definedName name="Excel_BuiltIn_Print_Area_6_1_1_2_18_1" localSheetId="4">#REF!</definedName>
    <definedName name="Excel_BuiltIn_Print_Area_6_1_1_2_18_1">#REF!</definedName>
    <definedName name="Excel_BuiltIn_Print_Area_6_1_1_2_18_2" localSheetId="4">#REF!</definedName>
    <definedName name="Excel_BuiltIn_Print_Area_6_1_1_2_18_2">#REF!</definedName>
    <definedName name="Excel_BuiltIn_Print_Area_6_1_1_2_19" localSheetId="4">#REF!</definedName>
    <definedName name="Excel_BuiltIn_Print_Area_6_1_1_2_19">#REF!</definedName>
    <definedName name="Excel_BuiltIn_Print_Area_6_1_1_2_19_1" localSheetId="4">#REF!</definedName>
    <definedName name="Excel_BuiltIn_Print_Area_6_1_1_2_19_1">#REF!</definedName>
    <definedName name="Excel_BuiltIn_Print_Area_6_1_1_2_19_2" localSheetId="4">#REF!</definedName>
    <definedName name="Excel_BuiltIn_Print_Area_6_1_1_2_19_2">#REF!</definedName>
    <definedName name="Excel_BuiltIn_Print_Area_6_1_1_2_2" localSheetId="4">#REF!</definedName>
    <definedName name="Excel_BuiltIn_Print_Area_6_1_1_2_2">#REF!</definedName>
    <definedName name="Excel_BuiltIn_Print_Area_6_1_1_2_2_1" localSheetId="4">#REF!</definedName>
    <definedName name="Excel_BuiltIn_Print_Area_6_1_1_2_2_1">#REF!</definedName>
    <definedName name="Excel_BuiltIn_Print_Area_6_1_1_2_2_1_1" localSheetId="4">#REF!</definedName>
    <definedName name="Excel_BuiltIn_Print_Area_6_1_1_2_2_1_1">#REF!</definedName>
    <definedName name="Excel_BuiltIn_Print_Area_6_1_1_2_2_2" localSheetId="4">#REF!</definedName>
    <definedName name="Excel_BuiltIn_Print_Area_6_1_1_2_2_2">#REF!</definedName>
    <definedName name="Excel_BuiltIn_Print_Area_6_1_1_2_20" localSheetId="4">#REF!</definedName>
    <definedName name="Excel_BuiltIn_Print_Area_6_1_1_2_20">#REF!</definedName>
    <definedName name="Excel_BuiltIn_Print_Area_6_1_1_2_20_1" localSheetId="4">#REF!</definedName>
    <definedName name="Excel_BuiltIn_Print_Area_6_1_1_2_20_1">#REF!</definedName>
    <definedName name="Excel_BuiltIn_Print_Area_6_1_1_2_20_2" localSheetId="4">#REF!</definedName>
    <definedName name="Excel_BuiltIn_Print_Area_6_1_1_2_20_2">#REF!</definedName>
    <definedName name="Excel_BuiltIn_Print_Area_6_1_1_2_21" localSheetId="4">#REF!</definedName>
    <definedName name="Excel_BuiltIn_Print_Area_6_1_1_2_21">#REF!</definedName>
    <definedName name="Excel_BuiltIn_Print_Area_6_1_1_2_21_1" localSheetId="4">#REF!</definedName>
    <definedName name="Excel_BuiltIn_Print_Area_6_1_1_2_21_1">#REF!</definedName>
    <definedName name="Excel_BuiltIn_Print_Area_6_1_1_2_21_2" localSheetId="4">#REF!</definedName>
    <definedName name="Excel_BuiltIn_Print_Area_6_1_1_2_21_2">#REF!</definedName>
    <definedName name="Excel_BuiltIn_Print_Area_6_1_1_2_22" localSheetId="4">#REF!</definedName>
    <definedName name="Excel_BuiltIn_Print_Area_6_1_1_2_22">#REF!</definedName>
    <definedName name="Excel_BuiltIn_Print_Area_6_1_1_2_22_1" localSheetId="4">#REF!</definedName>
    <definedName name="Excel_BuiltIn_Print_Area_6_1_1_2_22_1">#REF!</definedName>
    <definedName name="Excel_BuiltIn_Print_Area_6_1_1_2_22_2" localSheetId="4">#REF!</definedName>
    <definedName name="Excel_BuiltIn_Print_Area_6_1_1_2_22_2">#REF!</definedName>
    <definedName name="Excel_BuiltIn_Print_Area_6_1_1_2_23" localSheetId="4">#REF!</definedName>
    <definedName name="Excel_BuiltIn_Print_Area_6_1_1_2_23">#REF!</definedName>
    <definedName name="Excel_BuiltIn_Print_Area_6_1_1_2_23_1" localSheetId="4">#REF!</definedName>
    <definedName name="Excel_BuiltIn_Print_Area_6_1_1_2_23_1">#REF!</definedName>
    <definedName name="Excel_BuiltIn_Print_Area_6_1_1_2_23_2" localSheetId="4">#REF!</definedName>
    <definedName name="Excel_BuiltIn_Print_Area_6_1_1_2_23_2">#REF!</definedName>
    <definedName name="Excel_BuiltIn_Print_Area_6_1_1_2_24" localSheetId="4">#REF!</definedName>
    <definedName name="Excel_BuiltIn_Print_Area_6_1_1_2_24">#REF!</definedName>
    <definedName name="Excel_BuiltIn_Print_Area_6_1_1_2_24_1" localSheetId="4">#REF!</definedName>
    <definedName name="Excel_BuiltIn_Print_Area_6_1_1_2_24_1">#REF!</definedName>
    <definedName name="Excel_BuiltIn_Print_Area_6_1_1_2_24_2" localSheetId="4">#REF!</definedName>
    <definedName name="Excel_BuiltIn_Print_Area_6_1_1_2_24_2">#REF!</definedName>
    <definedName name="Excel_BuiltIn_Print_Area_6_1_1_2_25" localSheetId="4">#REF!</definedName>
    <definedName name="Excel_BuiltIn_Print_Area_6_1_1_2_25">#REF!</definedName>
    <definedName name="Excel_BuiltIn_Print_Area_6_1_1_2_25_1" localSheetId="4">#REF!</definedName>
    <definedName name="Excel_BuiltIn_Print_Area_6_1_1_2_25_1">#REF!</definedName>
    <definedName name="Excel_BuiltIn_Print_Area_6_1_1_2_25_2" localSheetId="4">#REF!</definedName>
    <definedName name="Excel_BuiltIn_Print_Area_6_1_1_2_25_2">#REF!</definedName>
    <definedName name="Excel_BuiltIn_Print_Area_6_1_1_2_26" localSheetId="4">#REF!</definedName>
    <definedName name="Excel_BuiltIn_Print_Area_6_1_1_2_26">#REF!</definedName>
    <definedName name="Excel_BuiltIn_Print_Area_6_1_1_2_26_1" localSheetId="4">#REF!</definedName>
    <definedName name="Excel_BuiltIn_Print_Area_6_1_1_2_26_1">#REF!</definedName>
    <definedName name="Excel_BuiltIn_Print_Area_6_1_1_2_26_2" localSheetId="4">#REF!</definedName>
    <definedName name="Excel_BuiltIn_Print_Area_6_1_1_2_26_2">#REF!</definedName>
    <definedName name="Excel_BuiltIn_Print_Area_6_1_1_2_27" localSheetId="4">#REF!</definedName>
    <definedName name="Excel_BuiltIn_Print_Area_6_1_1_2_27">#REF!</definedName>
    <definedName name="Excel_BuiltIn_Print_Area_6_1_1_2_27_1" localSheetId="4">#REF!</definedName>
    <definedName name="Excel_BuiltIn_Print_Area_6_1_1_2_27_1">#REF!</definedName>
    <definedName name="Excel_BuiltIn_Print_Area_6_1_1_2_27_2" localSheetId="4">#REF!</definedName>
    <definedName name="Excel_BuiltIn_Print_Area_6_1_1_2_27_2">#REF!</definedName>
    <definedName name="Excel_BuiltIn_Print_Area_6_1_1_2_28" localSheetId="4">#REF!</definedName>
    <definedName name="Excel_BuiltIn_Print_Area_6_1_1_2_28">#REF!</definedName>
    <definedName name="Excel_BuiltIn_Print_Area_6_1_1_2_28_1" localSheetId="4">#REF!</definedName>
    <definedName name="Excel_BuiltIn_Print_Area_6_1_1_2_28_1">#REF!</definedName>
    <definedName name="Excel_BuiltIn_Print_Area_6_1_1_2_28_2" localSheetId="4">#REF!</definedName>
    <definedName name="Excel_BuiltIn_Print_Area_6_1_1_2_28_2">#REF!</definedName>
    <definedName name="Excel_BuiltIn_Print_Area_6_1_1_2_29" localSheetId="4">#REF!</definedName>
    <definedName name="Excel_BuiltIn_Print_Area_6_1_1_2_29">#REF!</definedName>
    <definedName name="Excel_BuiltIn_Print_Area_6_1_1_2_29_1" localSheetId="4">#REF!</definedName>
    <definedName name="Excel_BuiltIn_Print_Area_6_1_1_2_29_1">#REF!</definedName>
    <definedName name="Excel_BuiltIn_Print_Area_6_1_1_2_29_2" localSheetId="4">#REF!</definedName>
    <definedName name="Excel_BuiltIn_Print_Area_6_1_1_2_29_2">#REF!</definedName>
    <definedName name="Excel_BuiltIn_Print_Area_6_1_1_2_3" localSheetId="4">#REF!</definedName>
    <definedName name="Excel_BuiltIn_Print_Area_6_1_1_2_3">#REF!</definedName>
    <definedName name="Excel_BuiltIn_Print_Area_6_1_1_2_3_1" localSheetId="4">#REF!</definedName>
    <definedName name="Excel_BuiltIn_Print_Area_6_1_1_2_3_1">#REF!</definedName>
    <definedName name="Excel_BuiltIn_Print_Area_6_1_1_2_3_2" localSheetId="4">#REF!</definedName>
    <definedName name="Excel_BuiltIn_Print_Area_6_1_1_2_3_2">#REF!</definedName>
    <definedName name="Excel_BuiltIn_Print_Area_6_1_1_2_30" localSheetId="4">#REF!</definedName>
    <definedName name="Excel_BuiltIn_Print_Area_6_1_1_2_30">#REF!</definedName>
    <definedName name="Excel_BuiltIn_Print_Area_6_1_1_2_30_1" localSheetId="4">#REF!</definedName>
    <definedName name="Excel_BuiltIn_Print_Area_6_1_1_2_30_1">#REF!</definedName>
    <definedName name="Excel_BuiltIn_Print_Area_6_1_1_2_30_2" localSheetId="4">#REF!</definedName>
    <definedName name="Excel_BuiltIn_Print_Area_6_1_1_2_30_2">#REF!</definedName>
    <definedName name="Excel_BuiltIn_Print_Area_6_1_1_2_31" localSheetId="4">#REF!</definedName>
    <definedName name="Excel_BuiltIn_Print_Area_6_1_1_2_31">#REF!</definedName>
    <definedName name="Excel_BuiltIn_Print_Area_6_1_1_2_31_1" localSheetId="4">#REF!</definedName>
    <definedName name="Excel_BuiltIn_Print_Area_6_1_1_2_31_1">#REF!</definedName>
    <definedName name="Excel_BuiltIn_Print_Area_6_1_1_2_31_2" localSheetId="4">#REF!</definedName>
    <definedName name="Excel_BuiltIn_Print_Area_6_1_1_2_31_2">#REF!</definedName>
    <definedName name="Excel_BuiltIn_Print_Area_6_1_1_2_4" localSheetId="4">#REF!</definedName>
    <definedName name="Excel_BuiltIn_Print_Area_6_1_1_2_4">#REF!</definedName>
    <definedName name="Excel_BuiltIn_Print_Area_6_1_1_2_4_1" localSheetId="4">#REF!</definedName>
    <definedName name="Excel_BuiltIn_Print_Area_6_1_1_2_4_1">#REF!</definedName>
    <definedName name="Excel_BuiltIn_Print_Area_6_1_1_2_4_2" localSheetId="4">#REF!</definedName>
    <definedName name="Excel_BuiltIn_Print_Area_6_1_1_2_4_2">#REF!</definedName>
    <definedName name="Excel_BuiltIn_Print_Area_6_1_1_2_5" localSheetId="4">#REF!</definedName>
    <definedName name="Excel_BuiltIn_Print_Area_6_1_1_2_5">#REF!</definedName>
    <definedName name="Excel_BuiltIn_Print_Area_6_1_1_2_5_1" localSheetId="4">#REF!</definedName>
    <definedName name="Excel_BuiltIn_Print_Area_6_1_1_2_5_1">#REF!</definedName>
    <definedName name="Excel_BuiltIn_Print_Area_6_1_1_2_5_2" localSheetId="4">#REF!</definedName>
    <definedName name="Excel_BuiltIn_Print_Area_6_1_1_2_5_2">#REF!</definedName>
    <definedName name="Excel_BuiltIn_Print_Area_6_1_1_2_6" localSheetId="4">#REF!</definedName>
    <definedName name="Excel_BuiltIn_Print_Area_6_1_1_2_6">#REF!</definedName>
    <definedName name="Excel_BuiltIn_Print_Area_6_1_1_2_6_1" localSheetId="4">#REF!</definedName>
    <definedName name="Excel_BuiltIn_Print_Area_6_1_1_2_6_1">#REF!</definedName>
    <definedName name="Excel_BuiltIn_Print_Area_6_1_1_2_6_2" localSheetId="4">#REF!</definedName>
    <definedName name="Excel_BuiltIn_Print_Area_6_1_1_2_6_2">#REF!</definedName>
    <definedName name="Excel_BuiltIn_Print_Area_6_1_1_2_7" localSheetId="4">#REF!</definedName>
    <definedName name="Excel_BuiltIn_Print_Area_6_1_1_2_7">#REF!</definedName>
    <definedName name="Excel_BuiltIn_Print_Area_6_1_1_2_7_1" localSheetId="4">#REF!</definedName>
    <definedName name="Excel_BuiltIn_Print_Area_6_1_1_2_7_1">#REF!</definedName>
    <definedName name="Excel_BuiltIn_Print_Area_6_1_1_2_7_2" localSheetId="4">#REF!</definedName>
    <definedName name="Excel_BuiltIn_Print_Area_6_1_1_2_7_2">#REF!</definedName>
    <definedName name="Excel_BuiltIn_Print_Area_6_1_1_2_8" localSheetId="4">#REF!</definedName>
    <definedName name="Excel_BuiltIn_Print_Area_6_1_1_2_8">#REF!</definedName>
    <definedName name="Excel_BuiltIn_Print_Area_6_1_1_2_8_1" localSheetId="4">#REF!</definedName>
    <definedName name="Excel_BuiltIn_Print_Area_6_1_1_2_8_1">#REF!</definedName>
    <definedName name="Excel_BuiltIn_Print_Area_6_1_1_2_8_2" localSheetId="4">#REF!</definedName>
    <definedName name="Excel_BuiltIn_Print_Area_6_1_1_2_8_2">#REF!</definedName>
    <definedName name="Excel_BuiltIn_Print_Area_6_1_1_2_9" localSheetId="4">#REF!</definedName>
    <definedName name="Excel_BuiltIn_Print_Area_6_1_1_2_9">#REF!</definedName>
    <definedName name="Excel_BuiltIn_Print_Area_6_1_1_2_9_1" localSheetId="4">#REF!</definedName>
    <definedName name="Excel_BuiltIn_Print_Area_6_1_1_2_9_1">#REF!</definedName>
    <definedName name="Excel_BuiltIn_Print_Area_6_1_1_2_9_2" localSheetId="4">#REF!</definedName>
    <definedName name="Excel_BuiltIn_Print_Area_6_1_1_2_9_2">#REF!</definedName>
    <definedName name="Excel_BuiltIn_Print_Area_6_1_1_20" localSheetId="4">#REF!</definedName>
    <definedName name="Excel_BuiltIn_Print_Area_6_1_1_20">#REF!</definedName>
    <definedName name="Excel_BuiltIn_Print_Area_6_1_1_20_1" localSheetId="4">#REF!</definedName>
    <definedName name="Excel_BuiltIn_Print_Area_6_1_1_20_1">#REF!</definedName>
    <definedName name="Excel_BuiltIn_Print_Area_6_1_1_20_2" localSheetId="4">#REF!</definedName>
    <definedName name="Excel_BuiltIn_Print_Area_6_1_1_20_2">#REF!</definedName>
    <definedName name="Excel_BuiltIn_Print_Area_6_1_1_21" localSheetId="4">#REF!</definedName>
    <definedName name="Excel_BuiltIn_Print_Area_6_1_1_21">#REF!</definedName>
    <definedName name="Excel_BuiltIn_Print_Area_6_1_1_21_1" localSheetId="4">#REF!</definedName>
    <definedName name="Excel_BuiltIn_Print_Area_6_1_1_21_1">#REF!</definedName>
    <definedName name="Excel_BuiltIn_Print_Area_6_1_1_21_2" localSheetId="4">#REF!</definedName>
    <definedName name="Excel_BuiltIn_Print_Area_6_1_1_21_2">#REF!</definedName>
    <definedName name="Excel_BuiltIn_Print_Area_6_1_1_22" localSheetId="4">#REF!</definedName>
    <definedName name="Excel_BuiltIn_Print_Area_6_1_1_22">#REF!</definedName>
    <definedName name="Excel_BuiltIn_Print_Area_6_1_1_22_1" localSheetId="4">#REF!</definedName>
    <definedName name="Excel_BuiltIn_Print_Area_6_1_1_22_1">#REF!</definedName>
    <definedName name="Excel_BuiltIn_Print_Area_6_1_1_22_2" localSheetId="4">#REF!</definedName>
    <definedName name="Excel_BuiltIn_Print_Area_6_1_1_22_2">#REF!</definedName>
    <definedName name="Excel_BuiltIn_Print_Area_6_1_1_23" localSheetId="4">#REF!</definedName>
    <definedName name="Excel_BuiltIn_Print_Area_6_1_1_23">#REF!</definedName>
    <definedName name="Excel_BuiltIn_Print_Area_6_1_1_23_1" localSheetId="4">#REF!</definedName>
    <definedName name="Excel_BuiltIn_Print_Area_6_1_1_23_1">#REF!</definedName>
    <definedName name="Excel_BuiltIn_Print_Area_6_1_1_23_2" localSheetId="4">#REF!</definedName>
    <definedName name="Excel_BuiltIn_Print_Area_6_1_1_23_2">#REF!</definedName>
    <definedName name="Excel_BuiltIn_Print_Area_6_1_1_24" localSheetId="4">#REF!</definedName>
    <definedName name="Excel_BuiltIn_Print_Area_6_1_1_24">#REF!</definedName>
    <definedName name="Excel_BuiltIn_Print_Area_6_1_1_24_1" localSheetId="4">#REF!</definedName>
    <definedName name="Excel_BuiltIn_Print_Area_6_1_1_24_1">#REF!</definedName>
    <definedName name="Excel_BuiltIn_Print_Area_6_1_1_24_2" localSheetId="4">#REF!</definedName>
    <definedName name="Excel_BuiltIn_Print_Area_6_1_1_24_2">#REF!</definedName>
    <definedName name="Excel_BuiltIn_Print_Area_6_1_1_25" localSheetId="4">#REF!</definedName>
    <definedName name="Excel_BuiltIn_Print_Area_6_1_1_25">#REF!</definedName>
    <definedName name="Excel_BuiltIn_Print_Area_6_1_1_25_1" localSheetId="4">#REF!</definedName>
    <definedName name="Excel_BuiltIn_Print_Area_6_1_1_25_1">#REF!</definedName>
    <definedName name="Excel_BuiltIn_Print_Area_6_1_1_25_2" localSheetId="4">#REF!</definedName>
    <definedName name="Excel_BuiltIn_Print_Area_6_1_1_25_2">#REF!</definedName>
    <definedName name="Excel_BuiltIn_Print_Area_6_1_1_26" localSheetId="4">#REF!</definedName>
    <definedName name="Excel_BuiltIn_Print_Area_6_1_1_26">#REF!</definedName>
    <definedName name="Excel_BuiltIn_Print_Area_6_1_1_26_1" localSheetId="4">#REF!</definedName>
    <definedName name="Excel_BuiltIn_Print_Area_6_1_1_26_1">#REF!</definedName>
    <definedName name="Excel_BuiltIn_Print_Area_6_1_1_26_2" localSheetId="4">#REF!</definedName>
    <definedName name="Excel_BuiltIn_Print_Area_6_1_1_26_2">#REF!</definedName>
    <definedName name="Excel_BuiltIn_Print_Area_6_1_1_27" localSheetId="4">#REF!</definedName>
    <definedName name="Excel_BuiltIn_Print_Area_6_1_1_27">#REF!</definedName>
    <definedName name="Excel_BuiltIn_Print_Area_6_1_1_27_1" localSheetId="4">#REF!</definedName>
    <definedName name="Excel_BuiltIn_Print_Area_6_1_1_27_1">#REF!</definedName>
    <definedName name="Excel_BuiltIn_Print_Area_6_1_1_27_2" localSheetId="4">#REF!</definedName>
    <definedName name="Excel_BuiltIn_Print_Area_6_1_1_27_2">#REF!</definedName>
    <definedName name="Excel_BuiltIn_Print_Area_6_1_1_28" localSheetId="4">#REF!</definedName>
    <definedName name="Excel_BuiltIn_Print_Area_6_1_1_28">#REF!</definedName>
    <definedName name="Excel_BuiltIn_Print_Area_6_1_1_28_1" localSheetId="4">#REF!</definedName>
    <definedName name="Excel_BuiltIn_Print_Area_6_1_1_28_1">#REF!</definedName>
    <definedName name="Excel_BuiltIn_Print_Area_6_1_1_28_2" localSheetId="4">#REF!</definedName>
    <definedName name="Excel_BuiltIn_Print_Area_6_1_1_28_2">#REF!</definedName>
    <definedName name="Excel_BuiltIn_Print_Area_6_1_1_29" localSheetId="4">#REF!</definedName>
    <definedName name="Excel_BuiltIn_Print_Area_6_1_1_29">#REF!</definedName>
    <definedName name="Excel_BuiltIn_Print_Area_6_1_1_29_1" localSheetId="4">#REF!</definedName>
    <definedName name="Excel_BuiltIn_Print_Area_6_1_1_29_1">#REF!</definedName>
    <definedName name="Excel_BuiltIn_Print_Area_6_1_1_29_2" localSheetId="4">#REF!</definedName>
    <definedName name="Excel_BuiltIn_Print_Area_6_1_1_29_2">#REF!</definedName>
    <definedName name="Excel_BuiltIn_Print_Area_6_1_1_3" localSheetId="4">#REF!</definedName>
    <definedName name="Excel_BuiltIn_Print_Area_6_1_1_3">#REF!</definedName>
    <definedName name="Excel_BuiltIn_Print_Area_6_1_1_3_1" localSheetId="4">#REF!</definedName>
    <definedName name="Excel_BuiltIn_Print_Area_6_1_1_3_1">#REF!</definedName>
    <definedName name="Excel_BuiltIn_Print_Area_6_1_1_3_1_1" localSheetId="4">#REF!</definedName>
    <definedName name="Excel_BuiltIn_Print_Area_6_1_1_3_1_1">#REF!</definedName>
    <definedName name="Excel_BuiltIn_Print_Area_6_1_1_3_1_1_1" localSheetId="4">#REF!</definedName>
    <definedName name="Excel_BuiltIn_Print_Area_6_1_1_3_1_1_1">#REF!</definedName>
    <definedName name="Excel_BuiltIn_Print_Area_6_1_1_3_1_2" localSheetId="4">#REF!</definedName>
    <definedName name="Excel_BuiltIn_Print_Area_6_1_1_3_1_2">#REF!</definedName>
    <definedName name="Excel_BuiltIn_Print_Area_6_1_1_3_1_3" localSheetId="4">#REF!</definedName>
    <definedName name="Excel_BuiltIn_Print_Area_6_1_1_3_1_3">#REF!</definedName>
    <definedName name="Excel_BuiltIn_Print_Area_6_1_1_3_1_4" localSheetId="4">#REF!</definedName>
    <definedName name="Excel_BuiltIn_Print_Area_6_1_1_3_1_4">#REF!</definedName>
    <definedName name="Excel_BuiltIn_Print_Area_6_1_1_3_1_5" localSheetId="4">#REF!</definedName>
    <definedName name="Excel_BuiltIn_Print_Area_6_1_1_3_1_5">#REF!</definedName>
    <definedName name="Excel_BuiltIn_Print_Area_6_1_1_3_10" localSheetId="4">#REF!</definedName>
    <definedName name="Excel_BuiltIn_Print_Area_6_1_1_3_10">#REF!</definedName>
    <definedName name="Excel_BuiltIn_Print_Area_6_1_1_3_10_1" localSheetId="4">#REF!</definedName>
    <definedName name="Excel_BuiltIn_Print_Area_6_1_1_3_10_1">#REF!</definedName>
    <definedName name="Excel_BuiltIn_Print_Area_6_1_1_3_10_2" localSheetId="4">#REF!</definedName>
    <definedName name="Excel_BuiltIn_Print_Area_6_1_1_3_10_2">#REF!</definedName>
    <definedName name="Excel_BuiltIn_Print_Area_6_1_1_3_11" localSheetId="4">#REF!</definedName>
    <definedName name="Excel_BuiltIn_Print_Area_6_1_1_3_11">#REF!</definedName>
    <definedName name="Excel_BuiltIn_Print_Area_6_1_1_3_11_1" localSheetId="4">#REF!</definedName>
    <definedName name="Excel_BuiltIn_Print_Area_6_1_1_3_11_1">#REF!</definedName>
    <definedName name="Excel_BuiltIn_Print_Area_6_1_1_3_11_2" localSheetId="4">#REF!</definedName>
    <definedName name="Excel_BuiltIn_Print_Area_6_1_1_3_11_2">#REF!</definedName>
    <definedName name="Excel_BuiltIn_Print_Area_6_1_1_3_12" localSheetId="4">#REF!</definedName>
    <definedName name="Excel_BuiltIn_Print_Area_6_1_1_3_12">#REF!</definedName>
    <definedName name="Excel_BuiltIn_Print_Area_6_1_1_3_12_1" localSheetId="4">#REF!</definedName>
    <definedName name="Excel_BuiltIn_Print_Area_6_1_1_3_12_1">#REF!</definedName>
    <definedName name="Excel_BuiltIn_Print_Area_6_1_1_3_12_2" localSheetId="4">#REF!</definedName>
    <definedName name="Excel_BuiltIn_Print_Area_6_1_1_3_12_2">#REF!</definedName>
    <definedName name="Excel_BuiltIn_Print_Area_6_1_1_3_13" localSheetId="4">#REF!</definedName>
    <definedName name="Excel_BuiltIn_Print_Area_6_1_1_3_13">#REF!</definedName>
    <definedName name="Excel_BuiltIn_Print_Area_6_1_1_3_13_1" localSheetId="4">#REF!</definedName>
    <definedName name="Excel_BuiltIn_Print_Area_6_1_1_3_13_1">#REF!</definedName>
    <definedName name="Excel_BuiltIn_Print_Area_6_1_1_3_13_2" localSheetId="4">#REF!</definedName>
    <definedName name="Excel_BuiltIn_Print_Area_6_1_1_3_13_2">#REF!</definedName>
    <definedName name="Excel_BuiltIn_Print_Area_6_1_1_3_14" localSheetId="4">#REF!</definedName>
    <definedName name="Excel_BuiltIn_Print_Area_6_1_1_3_14">#REF!</definedName>
    <definedName name="Excel_BuiltIn_Print_Area_6_1_1_3_14_1" localSheetId="4">#REF!</definedName>
    <definedName name="Excel_BuiltIn_Print_Area_6_1_1_3_14_1">#REF!</definedName>
    <definedName name="Excel_BuiltIn_Print_Area_6_1_1_3_14_2" localSheetId="4">#REF!</definedName>
    <definedName name="Excel_BuiltIn_Print_Area_6_1_1_3_14_2">#REF!</definedName>
    <definedName name="Excel_BuiltIn_Print_Area_6_1_1_3_15" localSheetId="4">#REF!</definedName>
    <definedName name="Excel_BuiltIn_Print_Area_6_1_1_3_15">#REF!</definedName>
    <definedName name="Excel_BuiltIn_Print_Area_6_1_1_3_15_1" localSheetId="4">#REF!</definedName>
    <definedName name="Excel_BuiltIn_Print_Area_6_1_1_3_15_1">#REF!</definedName>
    <definedName name="Excel_BuiltIn_Print_Area_6_1_1_3_15_2" localSheetId="4">#REF!</definedName>
    <definedName name="Excel_BuiltIn_Print_Area_6_1_1_3_15_2">#REF!</definedName>
    <definedName name="Excel_BuiltIn_Print_Area_6_1_1_3_16" localSheetId="4">#REF!</definedName>
    <definedName name="Excel_BuiltIn_Print_Area_6_1_1_3_16">#REF!</definedName>
    <definedName name="Excel_BuiltIn_Print_Area_6_1_1_3_16_1" localSheetId="4">#REF!</definedName>
    <definedName name="Excel_BuiltIn_Print_Area_6_1_1_3_16_1">#REF!</definedName>
    <definedName name="Excel_BuiltIn_Print_Area_6_1_1_3_16_2" localSheetId="4">#REF!</definedName>
    <definedName name="Excel_BuiltIn_Print_Area_6_1_1_3_16_2">#REF!</definedName>
    <definedName name="Excel_BuiltIn_Print_Area_6_1_1_3_17" localSheetId="4">#REF!</definedName>
    <definedName name="Excel_BuiltIn_Print_Area_6_1_1_3_17">#REF!</definedName>
    <definedName name="Excel_BuiltIn_Print_Area_6_1_1_3_17_1" localSheetId="4">#REF!</definedName>
    <definedName name="Excel_BuiltIn_Print_Area_6_1_1_3_17_1">#REF!</definedName>
    <definedName name="Excel_BuiltIn_Print_Area_6_1_1_3_17_2" localSheetId="4">#REF!</definedName>
    <definedName name="Excel_BuiltIn_Print_Area_6_1_1_3_17_2">#REF!</definedName>
    <definedName name="Excel_BuiltIn_Print_Area_6_1_1_3_18" localSheetId="4">#REF!</definedName>
    <definedName name="Excel_BuiltIn_Print_Area_6_1_1_3_18">#REF!</definedName>
    <definedName name="Excel_BuiltIn_Print_Area_6_1_1_3_18_1" localSheetId="4">#REF!</definedName>
    <definedName name="Excel_BuiltIn_Print_Area_6_1_1_3_18_1">#REF!</definedName>
    <definedName name="Excel_BuiltIn_Print_Area_6_1_1_3_18_2" localSheetId="4">#REF!</definedName>
    <definedName name="Excel_BuiltIn_Print_Area_6_1_1_3_18_2">#REF!</definedName>
    <definedName name="Excel_BuiltIn_Print_Area_6_1_1_3_19" localSheetId="4">#REF!</definedName>
    <definedName name="Excel_BuiltIn_Print_Area_6_1_1_3_19">#REF!</definedName>
    <definedName name="Excel_BuiltIn_Print_Area_6_1_1_3_19_1" localSheetId="4">#REF!</definedName>
    <definedName name="Excel_BuiltIn_Print_Area_6_1_1_3_19_1">#REF!</definedName>
    <definedName name="Excel_BuiltIn_Print_Area_6_1_1_3_19_2" localSheetId="4">#REF!</definedName>
    <definedName name="Excel_BuiltIn_Print_Area_6_1_1_3_19_2">#REF!</definedName>
    <definedName name="Excel_BuiltIn_Print_Area_6_1_1_3_2" localSheetId="4">#REF!</definedName>
    <definedName name="Excel_BuiltIn_Print_Area_6_1_1_3_2">#REF!</definedName>
    <definedName name="Excel_BuiltIn_Print_Area_6_1_1_3_2_1" localSheetId="4">#REF!</definedName>
    <definedName name="Excel_BuiltIn_Print_Area_6_1_1_3_2_1">#REF!</definedName>
    <definedName name="Excel_BuiltIn_Print_Area_6_1_1_3_2_1_1" localSheetId="4">#REF!</definedName>
    <definedName name="Excel_BuiltIn_Print_Area_6_1_1_3_2_1_1">#REF!</definedName>
    <definedName name="Excel_BuiltIn_Print_Area_6_1_1_3_2_2" localSheetId="4">#REF!</definedName>
    <definedName name="Excel_BuiltIn_Print_Area_6_1_1_3_2_2">#REF!</definedName>
    <definedName name="Excel_BuiltIn_Print_Area_6_1_1_3_20" localSheetId="4">#REF!</definedName>
    <definedName name="Excel_BuiltIn_Print_Area_6_1_1_3_20">#REF!</definedName>
    <definedName name="Excel_BuiltIn_Print_Area_6_1_1_3_20_1" localSheetId="4">#REF!</definedName>
    <definedName name="Excel_BuiltIn_Print_Area_6_1_1_3_20_1">#REF!</definedName>
    <definedName name="Excel_BuiltIn_Print_Area_6_1_1_3_20_2" localSheetId="4">#REF!</definedName>
    <definedName name="Excel_BuiltIn_Print_Area_6_1_1_3_20_2">#REF!</definedName>
    <definedName name="Excel_BuiltIn_Print_Area_6_1_1_3_21" localSheetId="4">#REF!</definedName>
    <definedName name="Excel_BuiltIn_Print_Area_6_1_1_3_21">#REF!</definedName>
    <definedName name="Excel_BuiltIn_Print_Area_6_1_1_3_21_1" localSheetId="4">#REF!</definedName>
    <definedName name="Excel_BuiltIn_Print_Area_6_1_1_3_21_1">#REF!</definedName>
    <definedName name="Excel_BuiltIn_Print_Area_6_1_1_3_21_2" localSheetId="4">#REF!</definedName>
    <definedName name="Excel_BuiltIn_Print_Area_6_1_1_3_21_2">#REF!</definedName>
    <definedName name="Excel_BuiltIn_Print_Area_6_1_1_3_22" localSheetId="4">#REF!</definedName>
    <definedName name="Excel_BuiltIn_Print_Area_6_1_1_3_22">#REF!</definedName>
    <definedName name="Excel_BuiltIn_Print_Area_6_1_1_3_22_1" localSheetId="4">#REF!</definedName>
    <definedName name="Excel_BuiltIn_Print_Area_6_1_1_3_22_1">#REF!</definedName>
    <definedName name="Excel_BuiltIn_Print_Area_6_1_1_3_22_2" localSheetId="4">#REF!</definedName>
    <definedName name="Excel_BuiltIn_Print_Area_6_1_1_3_22_2">#REF!</definedName>
    <definedName name="Excel_BuiltIn_Print_Area_6_1_1_3_23" localSheetId="4">#REF!</definedName>
    <definedName name="Excel_BuiltIn_Print_Area_6_1_1_3_23">#REF!</definedName>
    <definedName name="Excel_BuiltIn_Print_Area_6_1_1_3_23_1" localSheetId="4">#REF!</definedName>
    <definedName name="Excel_BuiltIn_Print_Area_6_1_1_3_23_1">#REF!</definedName>
    <definedName name="Excel_BuiltIn_Print_Area_6_1_1_3_23_2" localSheetId="4">#REF!</definedName>
    <definedName name="Excel_BuiltIn_Print_Area_6_1_1_3_23_2">#REF!</definedName>
    <definedName name="Excel_BuiltIn_Print_Area_6_1_1_3_24" localSheetId="4">#REF!</definedName>
    <definedName name="Excel_BuiltIn_Print_Area_6_1_1_3_24">#REF!</definedName>
    <definedName name="Excel_BuiltIn_Print_Area_6_1_1_3_24_1" localSheetId="4">#REF!</definedName>
    <definedName name="Excel_BuiltIn_Print_Area_6_1_1_3_24_1">#REF!</definedName>
    <definedName name="Excel_BuiltIn_Print_Area_6_1_1_3_24_2" localSheetId="4">#REF!</definedName>
    <definedName name="Excel_BuiltIn_Print_Area_6_1_1_3_24_2">#REF!</definedName>
    <definedName name="Excel_BuiltIn_Print_Area_6_1_1_3_25" localSheetId="4">#REF!</definedName>
    <definedName name="Excel_BuiltIn_Print_Area_6_1_1_3_25">#REF!</definedName>
    <definedName name="Excel_BuiltIn_Print_Area_6_1_1_3_25_1" localSheetId="4">#REF!</definedName>
    <definedName name="Excel_BuiltIn_Print_Area_6_1_1_3_25_1">#REF!</definedName>
    <definedName name="Excel_BuiltIn_Print_Area_6_1_1_3_25_2" localSheetId="4">#REF!</definedName>
    <definedName name="Excel_BuiltIn_Print_Area_6_1_1_3_25_2">#REF!</definedName>
    <definedName name="Excel_BuiltIn_Print_Area_6_1_1_3_26" localSheetId="4">#REF!</definedName>
    <definedName name="Excel_BuiltIn_Print_Area_6_1_1_3_26">#REF!</definedName>
    <definedName name="Excel_BuiltIn_Print_Area_6_1_1_3_26_1" localSheetId="4">#REF!</definedName>
    <definedName name="Excel_BuiltIn_Print_Area_6_1_1_3_26_1">#REF!</definedName>
    <definedName name="Excel_BuiltIn_Print_Area_6_1_1_3_26_2" localSheetId="4">#REF!</definedName>
    <definedName name="Excel_BuiltIn_Print_Area_6_1_1_3_26_2">#REF!</definedName>
    <definedName name="Excel_BuiltIn_Print_Area_6_1_1_3_27" localSheetId="4">#REF!</definedName>
    <definedName name="Excel_BuiltIn_Print_Area_6_1_1_3_27">#REF!</definedName>
    <definedName name="Excel_BuiltIn_Print_Area_6_1_1_3_27_1" localSheetId="4">#REF!</definedName>
    <definedName name="Excel_BuiltIn_Print_Area_6_1_1_3_27_1">#REF!</definedName>
    <definedName name="Excel_BuiltIn_Print_Area_6_1_1_3_27_2" localSheetId="4">#REF!</definedName>
    <definedName name="Excel_BuiltIn_Print_Area_6_1_1_3_27_2">#REF!</definedName>
    <definedName name="Excel_BuiltIn_Print_Area_6_1_1_3_28" localSheetId="4">#REF!</definedName>
    <definedName name="Excel_BuiltIn_Print_Area_6_1_1_3_28">#REF!</definedName>
    <definedName name="Excel_BuiltIn_Print_Area_6_1_1_3_28_1" localSheetId="4">#REF!</definedName>
    <definedName name="Excel_BuiltIn_Print_Area_6_1_1_3_28_1">#REF!</definedName>
    <definedName name="Excel_BuiltIn_Print_Area_6_1_1_3_28_2" localSheetId="4">#REF!</definedName>
    <definedName name="Excel_BuiltIn_Print_Area_6_1_1_3_28_2">#REF!</definedName>
    <definedName name="Excel_BuiltIn_Print_Area_6_1_1_3_29" localSheetId="4">#REF!</definedName>
    <definedName name="Excel_BuiltIn_Print_Area_6_1_1_3_29">#REF!</definedName>
    <definedName name="Excel_BuiltIn_Print_Area_6_1_1_3_29_1" localSheetId="4">#REF!</definedName>
    <definedName name="Excel_BuiltIn_Print_Area_6_1_1_3_29_1">#REF!</definedName>
    <definedName name="Excel_BuiltIn_Print_Area_6_1_1_3_29_2" localSheetId="4">#REF!</definedName>
    <definedName name="Excel_BuiltIn_Print_Area_6_1_1_3_29_2">#REF!</definedName>
    <definedName name="Excel_BuiltIn_Print_Area_6_1_1_3_3" localSheetId="4">#REF!</definedName>
    <definedName name="Excel_BuiltIn_Print_Area_6_1_1_3_3">#REF!</definedName>
    <definedName name="Excel_BuiltIn_Print_Area_6_1_1_3_3_1" localSheetId="4">#REF!</definedName>
    <definedName name="Excel_BuiltIn_Print_Area_6_1_1_3_3_1">#REF!</definedName>
    <definedName name="Excel_BuiltIn_Print_Area_6_1_1_3_3_2" localSheetId="4">#REF!</definedName>
    <definedName name="Excel_BuiltIn_Print_Area_6_1_1_3_3_2">#REF!</definedName>
    <definedName name="Excel_BuiltIn_Print_Area_6_1_1_3_30" localSheetId="4">#REF!</definedName>
    <definedName name="Excel_BuiltIn_Print_Area_6_1_1_3_30">#REF!</definedName>
    <definedName name="Excel_BuiltIn_Print_Area_6_1_1_3_30_1" localSheetId="4">#REF!</definedName>
    <definedName name="Excel_BuiltIn_Print_Area_6_1_1_3_30_1">#REF!</definedName>
    <definedName name="Excel_BuiltIn_Print_Area_6_1_1_3_30_2" localSheetId="4">#REF!</definedName>
    <definedName name="Excel_BuiltIn_Print_Area_6_1_1_3_30_2">#REF!</definedName>
    <definedName name="Excel_BuiltIn_Print_Area_6_1_1_3_31" localSheetId="4">#REF!</definedName>
    <definedName name="Excel_BuiltIn_Print_Area_6_1_1_3_31">#REF!</definedName>
    <definedName name="Excel_BuiltIn_Print_Area_6_1_1_3_31_1" localSheetId="4">#REF!</definedName>
    <definedName name="Excel_BuiltIn_Print_Area_6_1_1_3_31_1">#REF!</definedName>
    <definedName name="Excel_BuiltIn_Print_Area_6_1_1_3_31_2" localSheetId="4">#REF!</definedName>
    <definedName name="Excel_BuiltIn_Print_Area_6_1_1_3_31_2">#REF!</definedName>
    <definedName name="Excel_BuiltIn_Print_Area_6_1_1_3_4" localSheetId="4">#REF!</definedName>
    <definedName name="Excel_BuiltIn_Print_Area_6_1_1_3_4">#REF!</definedName>
    <definedName name="Excel_BuiltIn_Print_Area_6_1_1_3_4_1" localSheetId="4">#REF!</definedName>
    <definedName name="Excel_BuiltIn_Print_Area_6_1_1_3_4_1">#REF!</definedName>
    <definedName name="Excel_BuiltIn_Print_Area_6_1_1_3_4_2" localSheetId="4">#REF!</definedName>
    <definedName name="Excel_BuiltIn_Print_Area_6_1_1_3_4_2">#REF!</definedName>
    <definedName name="Excel_BuiltIn_Print_Area_6_1_1_3_5" localSheetId="4">#REF!</definedName>
    <definedName name="Excel_BuiltIn_Print_Area_6_1_1_3_5">#REF!</definedName>
    <definedName name="Excel_BuiltIn_Print_Area_6_1_1_3_5_1" localSheetId="4">#REF!</definedName>
    <definedName name="Excel_BuiltIn_Print_Area_6_1_1_3_5_1">#REF!</definedName>
    <definedName name="Excel_BuiltIn_Print_Area_6_1_1_3_5_2" localSheetId="4">#REF!</definedName>
    <definedName name="Excel_BuiltIn_Print_Area_6_1_1_3_5_2">#REF!</definedName>
    <definedName name="Excel_BuiltIn_Print_Area_6_1_1_3_6" localSheetId="4">#REF!</definedName>
    <definedName name="Excel_BuiltIn_Print_Area_6_1_1_3_6">#REF!</definedName>
    <definedName name="Excel_BuiltIn_Print_Area_6_1_1_3_6_1" localSheetId="4">#REF!</definedName>
    <definedName name="Excel_BuiltIn_Print_Area_6_1_1_3_6_1">#REF!</definedName>
    <definedName name="Excel_BuiltIn_Print_Area_6_1_1_3_6_2" localSheetId="4">#REF!</definedName>
    <definedName name="Excel_BuiltIn_Print_Area_6_1_1_3_6_2">#REF!</definedName>
    <definedName name="Excel_BuiltIn_Print_Area_6_1_1_3_7" localSheetId="4">#REF!</definedName>
    <definedName name="Excel_BuiltIn_Print_Area_6_1_1_3_7">#REF!</definedName>
    <definedName name="Excel_BuiltIn_Print_Area_6_1_1_3_7_1" localSheetId="4">#REF!</definedName>
    <definedName name="Excel_BuiltIn_Print_Area_6_1_1_3_7_1">#REF!</definedName>
    <definedName name="Excel_BuiltIn_Print_Area_6_1_1_3_7_2" localSheetId="4">#REF!</definedName>
    <definedName name="Excel_BuiltIn_Print_Area_6_1_1_3_7_2">#REF!</definedName>
    <definedName name="Excel_BuiltIn_Print_Area_6_1_1_3_8" localSheetId="4">#REF!</definedName>
    <definedName name="Excel_BuiltIn_Print_Area_6_1_1_3_8">#REF!</definedName>
    <definedName name="Excel_BuiltIn_Print_Area_6_1_1_3_8_1" localSheetId="4">#REF!</definedName>
    <definedName name="Excel_BuiltIn_Print_Area_6_1_1_3_8_1">#REF!</definedName>
    <definedName name="Excel_BuiltIn_Print_Area_6_1_1_3_8_2" localSheetId="4">#REF!</definedName>
    <definedName name="Excel_BuiltIn_Print_Area_6_1_1_3_8_2">#REF!</definedName>
    <definedName name="Excel_BuiltIn_Print_Area_6_1_1_3_9" localSheetId="4">#REF!</definedName>
    <definedName name="Excel_BuiltIn_Print_Area_6_1_1_3_9">#REF!</definedName>
    <definedName name="Excel_BuiltIn_Print_Area_6_1_1_3_9_1" localSheetId="4">#REF!</definedName>
    <definedName name="Excel_BuiltIn_Print_Area_6_1_1_3_9_1">#REF!</definedName>
    <definedName name="Excel_BuiltIn_Print_Area_6_1_1_3_9_2" localSheetId="4">#REF!</definedName>
    <definedName name="Excel_BuiltIn_Print_Area_6_1_1_3_9_2">#REF!</definedName>
    <definedName name="Excel_BuiltIn_Print_Area_6_1_1_30" localSheetId="4">#REF!</definedName>
    <definedName name="Excel_BuiltIn_Print_Area_6_1_1_30">#REF!</definedName>
    <definedName name="Excel_BuiltIn_Print_Area_6_1_1_30_1" localSheetId="4">#REF!</definedName>
    <definedName name="Excel_BuiltIn_Print_Area_6_1_1_30_1">#REF!</definedName>
    <definedName name="Excel_BuiltIn_Print_Area_6_1_1_30_2" localSheetId="4">#REF!</definedName>
    <definedName name="Excel_BuiltIn_Print_Area_6_1_1_30_2">#REF!</definedName>
    <definedName name="Excel_BuiltIn_Print_Area_6_1_1_31" localSheetId="4">#REF!</definedName>
    <definedName name="Excel_BuiltIn_Print_Area_6_1_1_31">#REF!</definedName>
    <definedName name="Excel_BuiltIn_Print_Area_6_1_1_31_1" localSheetId="4">#REF!</definedName>
    <definedName name="Excel_BuiltIn_Print_Area_6_1_1_31_1">#REF!</definedName>
    <definedName name="Excel_BuiltIn_Print_Area_6_1_1_31_2" localSheetId="4">#REF!</definedName>
    <definedName name="Excel_BuiltIn_Print_Area_6_1_1_31_2">#REF!</definedName>
    <definedName name="Excel_BuiltIn_Print_Area_6_1_1_4" localSheetId="4">#REF!</definedName>
    <definedName name="Excel_BuiltIn_Print_Area_6_1_1_4">#REF!</definedName>
    <definedName name="Excel_BuiltIn_Print_Area_6_1_1_4_1" localSheetId="4">#REF!</definedName>
    <definedName name="Excel_BuiltIn_Print_Area_6_1_1_4_1">#REF!</definedName>
    <definedName name="Excel_BuiltIn_Print_Area_6_1_1_4_1_1" localSheetId="4">#REF!</definedName>
    <definedName name="Excel_BuiltIn_Print_Area_6_1_1_4_1_1">#REF!</definedName>
    <definedName name="Excel_BuiltIn_Print_Area_6_1_1_4_1_1_1" localSheetId="4">#REF!</definedName>
    <definedName name="Excel_BuiltIn_Print_Area_6_1_1_4_1_1_1">#REF!</definedName>
    <definedName name="Excel_BuiltIn_Print_Area_6_1_1_4_1_2" localSheetId="4">#REF!</definedName>
    <definedName name="Excel_BuiltIn_Print_Area_6_1_1_4_1_2">#REF!</definedName>
    <definedName name="Excel_BuiltIn_Print_Area_6_1_1_4_1_3" localSheetId="4">#REF!</definedName>
    <definedName name="Excel_BuiltIn_Print_Area_6_1_1_4_1_3">#REF!</definedName>
    <definedName name="Excel_BuiltIn_Print_Area_6_1_1_4_1_4" localSheetId="4">#REF!</definedName>
    <definedName name="Excel_BuiltIn_Print_Area_6_1_1_4_1_4">#REF!</definedName>
    <definedName name="Excel_BuiltIn_Print_Area_6_1_1_4_1_5" localSheetId="4">#REF!</definedName>
    <definedName name="Excel_BuiltIn_Print_Area_6_1_1_4_1_5">#REF!</definedName>
    <definedName name="Excel_BuiltIn_Print_Area_6_1_1_4_10" localSheetId="4">#REF!</definedName>
    <definedName name="Excel_BuiltIn_Print_Area_6_1_1_4_10">#REF!</definedName>
    <definedName name="Excel_BuiltIn_Print_Area_6_1_1_4_10_1" localSheetId="4">#REF!</definedName>
    <definedName name="Excel_BuiltIn_Print_Area_6_1_1_4_10_1">#REF!</definedName>
    <definedName name="Excel_BuiltIn_Print_Area_6_1_1_4_10_2" localSheetId="4">#REF!</definedName>
    <definedName name="Excel_BuiltIn_Print_Area_6_1_1_4_10_2">#REF!</definedName>
    <definedName name="Excel_BuiltIn_Print_Area_6_1_1_4_11" localSheetId="4">#REF!</definedName>
    <definedName name="Excel_BuiltIn_Print_Area_6_1_1_4_11">#REF!</definedName>
    <definedName name="Excel_BuiltIn_Print_Area_6_1_1_4_11_1" localSheetId="4">#REF!</definedName>
    <definedName name="Excel_BuiltIn_Print_Area_6_1_1_4_11_1">#REF!</definedName>
    <definedName name="Excel_BuiltIn_Print_Area_6_1_1_4_11_2" localSheetId="4">#REF!</definedName>
    <definedName name="Excel_BuiltIn_Print_Area_6_1_1_4_11_2">#REF!</definedName>
    <definedName name="Excel_BuiltIn_Print_Area_6_1_1_4_12" localSheetId="4">#REF!</definedName>
    <definedName name="Excel_BuiltIn_Print_Area_6_1_1_4_12">#REF!</definedName>
    <definedName name="Excel_BuiltIn_Print_Area_6_1_1_4_12_1" localSheetId="4">#REF!</definedName>
    <definedName name="Excel_BuiltIn_Print_Area_6_1_1_4_12_1">#REF!</definedName>
    <definedName name="Excel_BuiltIn_Print_Area_6_1_1_4_12_2" localSheetId="4">#REF!</definedName>
    <definedName name="Excel_BuiltIn_Print_Area_6_1_1_4_12_2">#REF!</definedName>
    <definedName name="Excel_BuiltIn_Print_Area_6_1_1_4_13" localSheetId="4">#REF!</definedName>
    <definedName name="Excel_BuiltIn_Print_Area_6_1_1_4_13">#REF!</definedName>
    <definedName name="Excel_BuiltIn_Print_Area_6_1_1_4_13_1" localSheetId="4">#REF!</definedName>
    <definedName name="Excel_BuiltIn_Print_Area_6_1_1_4_13_1">#REF!</definedName>
    <definedName name="Excel_BuiltIn_Print_Area_6_1_1_4_13_2" localSheetId="4">#REF!</definedName>
    <definedName name="Excel_BuiltIn_Print_Area_6_1_1_4_13_2">#REF!</definedName>
    <definedName name="Excel_BuiltIn_Print_Area_6_1_1_4_14" localSheetId="4">#REF!</definedName>
    <definedName name="Excel_BuiltIn_Print_Area_6_1_1_4_14">#REF!</definedName>
    <definedName name="Excel_BuiltIn_Print_Area_6_1_1_4_14_1" localSheetId="4">#REF!</definedName>
    <definedName name="Excel_BuiltIn_Print_Area_6_1_1_4_14_1">#REF!</definedName>
    <definedName name="Excel_BuiltIn_Print_Area_6_1_1_4_14_2" localSheetId="4">#REF!</definedName>
    <definedName name="Excel_BuiltIn_Print_Area_6_1_1_4_14_2">#REF!</definedName>
    <definedName name="Excel_BuiltIn_Print_Area_6_1_1_4_15" localSheetId="4">#REF!</definedName>
    <definedName name="Excel_BuiltIn_Print_Area_6_1_1_4_15">#REF!</definedName>
    <definedName name="Excel_BuiltIn_Print_Area_6_1_1_4_15_1" localSheetId="4">#REF!</definedName>
    <definedName name="Excel_BuiltIn_Print_Area_6_1_1_4_15_1">#REF!</definedName>
    <definedName name="Excel_BuiltIn_Print_Area_6_1_1_4_15_2" localSheetId="4">#REF!</definedName>
    <definedName name="Excel_BuiltIn_Print_Area_6_1_1_4_15_2">#REF!</definedName>
    <definedName name="Excel_BuiltIn_Print_Area_6_1_1_4_16" localSheetId="4">#REF!</definedName>
    <definedName name="Excel_BuiltIn_Print_Area_6_1_1_4_16">#REF!</definedName>
    <definedName name="Excel_BuiltIn_Print_Area_6_1_1_4_16_1" localSheetId="4">#REF!</definedName>
    <definedName name="Excel_BuiltIn_Print_Area_6_1_1_4_16_1">#REF!</definedName>
    <definedName name="Excel_BuiltIn_Print_Area_6_1_1_4_16_2" localSheetId="4">#REF!</definedName>
    <definedName name="Excel_BuiltIn_Print_Area_6_1_1_4_16_2">#REF!</definedName>
    <definedName name="Excel_BuiltIn_Print_Area_6_1_1_4_17" localSheetId="4">#REF!</definedName>
    <definedName name="Excel_BuiltIn_Print_Area_6_1_1_4_17">#REF!</definedName>
    <definedName name="Excel_BuiltIn_Print_Area_6_1_1_4_17_1" localSheetId="4">#REF!</definedName>
    <definedName name="Excel_BuiltIn_Print_Area_6_1_1_4_17_1">#REF!</definedName>
    <definedName name="Excel_BuiltIn_Print_Area_6_1_1_4_17_2" localSheetId="4">#REF!</definedName>
    <definedName name="Excel_BuiltIn_Print_Area_6_1_1_4_17_2">#REF!</definedName>
    <definedName name="Excel_BuiltIn_Print_Area_6_1_1_4_18" localSheetId="4">#REF!</definedName>
    <definedName name="Excel_BuiltIn_Print_Area_6_1_1_4_18">#REF!</definedName>
    <definedName name="Excel_BuiltIn_Print_Area_6_1_1_4_18_1" localSheetId="4">#REF!</definedName>
    <definedName name="Excel_BuiltIn_Print_Area_6_1_1_4_18_1">#REF!</definedName>
    <definedName name="Excel_BuiltIn_Print_Area_6_1_1_4_18_2" localSheetId="4">#REF!</definedName>
    <definedName name="Excel_BuiltIn_Print_Area_6_1_1_4_18_2">#REF!</definedName>
    <definedName name="Excel_BuiltIn_Print_Area_6_1_1_4_19" localSheetId="4">#REF!</definedName>
    <definedName name="Excel_BuiltIn_Print_Area_6_1_1_4_19">#REF!</definedName>
    <definedName name="Excel_BuiltIn_Print_Area_6_1_1_4_19_1" localSheetId="4">#REF!</definedName>
    <definedName name="Excel_BuiltIn_Print_Area_6_1_1_4_19_1">#REF!</definedName>
    <definedName name="Excel_BuiltIn_Print_Area_6_1_1_4_19_2" localSheetId="4">#REF!</definedName>
    <definedName name="Excel_BuiltIn_Print_Area_6_1_1_4_19_2">#REF!</definedName>
    <definedName name="Excel_BuiltIn_Print_Area_6_1_1_4_2" localSheetId="4">#REF!</definedName>
    <definedName name="Excel_BuiltIn_Print_Area_6_1_1_4_2">#REF!</definedName>
    <definedName name="Excel_BuiltIn_Print_Area_6_1_1_4_2_1" localSheetId="4">#REF!</definedName>
    <definedName name="Excel_BuiltIn_Print_Area_6_1_1_4_2_1">#REF!</definedName>
    <definedName name="Excel_BuiltIn_Print_Area_6_1_1_4_2_1_1" localSheetId="4">#REF!</definedName>
    <definedName name="Excel_BuiltIn_Print_Area_6_1_1_4_2_1_1">#REF!</definedName>
    <definedName name="Excel_BuiltIn_Print_Area_6_1_1_4_2_2" localSheetId="4">#REF!</definedName>
    <definedName name="Excel_BuiltIn_Print_Area_6_1_1_4_2_2">#REF!</definedName>
    <definedName name="Excel_BuiltIn_Print_Area_6_1_1_4_20" localSheetId="4">#REF!</definedName>
    <definedName name="Excel_BuiltIn_Print_Area_6_1_1_4_20">#REF!</definedName>
    <definedName name="Excel_BuiltIn_Print_Area_6_1_1_4_20_1" localSheetId="4">#REF!</definedName>
    <definedName name="Excel_BuiltIn_Print_Area_6_1_1_4_20_1">#REF!</definedName>
    <definedName name="Excel_BuiltIn_Print_Area_6_1_1_4_20_2" localSheetId="4">#REF!</definedName>
    <definedName name="Excel_BuiltIn_Print_Area_6_1_1_4_20_2">#REF!</definedName>
    <definedName name="Excel_BuiltIn_Print_Area_6_1_1_4_21" localSheetId="4">#REF!</definedName>
    <definedName name="Excel_BuiltIn_Print_Area_6_1_1_4_21">#REF!</definedName>
    <definedName name="Excel_BuiltIn_Print_Area_6_1_1_4_21_1" localSheetId="4">#REF!</definedName>
    <definedName name="Excel_BuiltIn_Print_Area_6_1_1_4_21_1">#REF!</definedName>
    <definedName name="Excel_BuiltIn_Print_Area_6_1_1_4_21_2" localSheetId="4">#REF!</definedName>
    <definedName name="Excel_BuiltIn_Print_Area_6_1_1_4_21_2">#REF!</definedName>
    <definedName name="Excel_BuiltIn_Print_Area_6_1_1_4_22" localSheetId="4">#REF!</definedName>
    <definedName name="Excel_BuiltIn_Print_Area_6_1_1_4_22">#REF!</definedName>
    <definedName name="Excel_BuiltIn_Print_Area_6_1_1_4_22_1" localSheetId="4">#REF!</definedName>
    <definedName name="Excel_BuiltIn_Print_Area_6_1_1_4_22_1">#REF!</definedName>
    <definedName name="Excel_BuiltIn_Print_Area_6_1_1_4_22_2" localSheetId="4">#REF!</definedName>
    <definedName name="Excel_BuiltIn_Print_Area_6_1_1_4_22_2">#REF!</definedName>
    <definedName name="Excel_BuiltIn_Print_Area_6_1_1_4_23" localSheetId="4">#REF!</definedName>
    <definedName name="Excel_BuiltIn_Print_Area_6_1_1_4_23">#REF!</definedName>
    <definedName name="Excel_BuiltIn_Print_Area_6_1_1_4_23_1" localSheetId="4">#REF!</definedName>
    <definedName name="Excel_BuiltIn_Print_Area_6_1_1_4_23_1">#REF!</definedName>
    <definedName name="Excel_BuiltIn_Print_Area_6_1_1_4_23_2" localSheetId="4">#REF!</definedName>
    <definedName name="Excel_BuiltIn_Print_Area_6_1_1_4_23_2">#REF!</definedName>
    <definedName name="Excel_BuiltIn_Print_Area_6_1_1_4_24" localSheetId="4">#REF!</definedName>
    <definedName name="Excel_BuiltIn_Print_Area_6_1_1_4_24">#REF!</definedName>
    <definedName name="Excel_BuiltIn_Print_Area_6_1_1_4_24_1" localSheetId="4">#REF!</definedName>
    <definedName name="Excel_BuiltIn_Print_Area_6_1_1_4_24_1">#REF!</definedName>
    <definedName name="Excel_BuiltIn_Print_Area_6_1_1_4_24_2" localSheetId="4">#REF!</definedName>
    <definedName name="Excel_BuiltIn_Print_Area_6_1_1_4_24_2">#REF!</definedName>
    <definedName name="Excel_BuiltIn_Print_Area_6_1_1_4_25" localSheetId="4">#REF!</definedName>
    <definedName name="Excel_BuiltIn_Print_Area_6_1_1_4_25">#REF!</definedName>
    <definedName name="Excel_BuiltIn_Print_Area_6_1_1_4_25_1" localSheetId="4">#REF!</definedName>
    <definedName name="Excel_BuiltIn_Print_Area_6_1_1_4_25_1">#REF!</definedName>
    <definedName name="Excel_BuiltIn_Print_Area_6_1_1_4_25_2" localSheetId="4">#REF!</definedName>
    <definedName name="Excel_BuiltIn_Print_Area_6_1_1_4_25_2">#REF!</definedName>
    <definedName name="Excel_BuiltIn_Print_Area_6_1_1_4_26" localSheetId="4">#REF!</definedName>
    <definedName name="Excel_BuiltIn_Print_Area_6_1_1_4_26">#REF!</definedName>
    <definedName name="Excel_BuiltIn_Print_Area_6_1_1_4_26_1" localSheetId="4">#REF!</definedName>
    <definedName name="Excel_BuiltIn_Print_Area_6_1_1_4_26_1">#REF!</definedName>
    <definedName name="Excel_BuiltIn_Print_Area_6_1_1_4_26_2" localSheetId="4">#REF!</definedName>
    <definedName name="Excel_BuiltIn_Print_Area_6_1_1_4_26_2">#REF!</definedName>
    <definedName name="Excel_BuiltIn_Print_Area_6_1_1_4_27" localSheetId="4">#REF!</definedName>
    <definedName name="Excel_BuiltIn_Print_Area_6_1_1_4_27">#REF!</definedName>
    <definedName name="Excel_BuiltIn_Print_Area_6_1_1_4_27_1" localSheetId="4">#REF!</definedName>
    <definedName name="Excel_BuiltIn_Print_Area_6_1_1_4_27_1">#REF!</definedName>
    <definedName name="Excel_BuiltIn_Print_Area_6_1_1_4_27_2" localSheetId="4">#REF!</definedName>
    <definedName name="Excel_BuiltIn_Print_Area_6_1_1_4_27_2">#REF!</definedName>
    <definedName name="Excel_BuiltIn_Print_Area_6_1_1_4_28" localSheetId="4">#REF!</definedName>
    <definedName name="Excel_BuiltIn_Print_Area_6_1_1_4_28">#REF!</definedName>
    <definedName name="Excel_BuiltIn_Print_Area_6_1_1_4_28_1" localSheetId="4">#REF!</definedName>
    <definedName name="Excel_BuiltIn_Print_Area_6_1_1_4_28_1">#REF!</definedName>
    <definedName name="Excel_BuiltIn_Print_Area_6_1_1_4_28_2" localSheetId="4">#REF!</definedName>
    <definedName name="Excel_BuiltIn_Print_Area_6_1_1_4_28_2">#REF!</definedName>
    <definedName name="Excel_BuiltIn_Print_Area_6_1_1_4_29" localSheetId="4">#REF!</definedName>
    <definedName name="Excel_BuiltIn_Print_Area_6_1_1_4_29">#REF!</definedName>
    <definedName name="Excel_BuiltIn_Print_Area_6_1_1_4_29_1" localSheetId="4">#REF!</definedName>
    <definedName name="Excel_BuiltIn_Print_Area_6_1_1_4_29_1">#REF!</definedName>
    <definedName name="Excel_BuiltIn_Print_Area_6_1_1_4_29_2" localSheetId="4">#REF!</definedName>
    <definedName name="Excel_BuiltIn_Print_Area_6_1_1_4_29_2">#REF!</definedName>
    <definedName name="Excel_BuiltIn_Print_Area_6_1_1_4_3" localSheetId="4">#REF!</definedName>
    <definedName name="Excel_BuiltIn_Print_Area_6_1_1_4_3">#REF!</definedName>
    <definedName name="Excel_BuiltIn_Print_Area_6_1_1_4_3_1" localSheetId="4">#REF!</definedName>
    <definedName name="Excel_BuiltIn_Print_Area_6_1_1_4_3_1">#REF!</definedName>
    <definedName name="Excel_BuiltIn_Print_Area_6_1_1_4_3_2" localSheetId="4">#REF!</definedName>
    <definedName name="Excel_BuiltIn_Print_Area_6_1_1_4_3_2">#REF!</definedName>
    <definedName name="Excel_BuiltIn_Print_Area_6_1_1_4_30" localSheetId="4">#REF!</definedName>
    <definedName name="Excel_BuiltIn_Print_Area_6_1_1_4_30">#REF!</definedName>
    <definedName name="Excel_BuiltIn_Print_Area_6_1_1_4_30_1" localSheetId="4">#REF!</definedName>
    <definedName name="Excel_BuiltIn_Print_Area_6_1_1_4_30_1">#REF!</definedName>
    <definedName name="Excel_BuiltIn_Print_Area_6_1_1_4_30_2" localSheetId="4">#REF!</definedName>
    <definedName name="Excel_BuiltIn_Print_Area_6_1_1_4_30_2">#REF!</definedName>
    <definedName name="Excel_BuiltIn_Print_Area_6_1_1_4_31" localSheetId="4">#REF!</definedName>
    <definedName name="Excel_BuiltIn_Print_Area_6_1_1_4_31">#REF!</definedName>
    <definedName name="Excel_BuiltIn_Print_Area_6_1_1_4_31_1" localSheetId="4">#REF!</definedName>
    <definedName name="Excel_BuiltIn_Print_Area_6_1_1_4_31_1">#REF!</definedName>
    <definedName name="Excel_BuiltIn_Print_Area_6_1_1_4_31_2" localSheetId="4">#REF!</definedName>
    <definedName name="Excel_BuiltIn_Print_Area_6_1_1_4_31_2">#REF!</definedName>
    <definedName name="Excel_BuiltIn_Print_Area_6_1_1_4_4" localSheetId="4">#REF!</definedName>
    <definedName name="Excel_BuiltIn_Print_Area_6_1_1_4_4">#REF!</definedName>
    <definedName name="Excel_BuiltIn_Print_Area_6_1_1_4_4_1" localSheetId="4">#REF!</definedName>
    <definedName name="Excel_BuiltIn_Print_Area_6_1_1_4_4_1">#REF!</definedName>
    <definedName name="Excel_BuiltIn_Print_Area_6_1_1_4_4_2" localSheetId="4">#REF!</definedName>
    <definedName name="Excel_BuiltIn_Print_Area_6_1_1_4_4_2">#REF!</definedName>
    <definedName name="Excel_BuiltIn_Print_Area_6_1_1_4_5" localSheetId="4">#REF!</definedName>
    <definedName name="Excel_BuiltIn_Print_Area_6_1_1_4_5">#REF!</definedName>
    <definedName name="Excel_BuiltIn_Print_Area_6_1_1_4_5_1" localSheetId="4">#REF!</definedName>
    <definedName name="Excel_BuiltIn_Print_Area_6_1_1_4_5_1">#REF!</definedName>
    <definedName name="Excel_BuiltIn_Print_Area_6_1_1_4_5_2" localSheetId="4">#REF!</definedName>
    <definedName name="Excel_BuiltIn_Print_Area_6_1_1_4_5_2">#REF!</definedName>
    <definedName name="Excel_BuiltIn_Print_Area_6_1_1_4_6" localSheetId="4">#REF!</definedName>
    <definedName name="Excel_BuiltIn_Print_Area_6_1_1_4_6">#REF!</definedName>
    <definedName name="Excel_BuiltIn_Print_Area_6_1_1_4_6_1" localSheetId="4">#REF!</definedName>
    <definedName name="Excel_BuiltIn_Print_Area_6_1_1_4_6_1">#REF!</definedName>
    <definedName name="Excel_BuiltIn_Print_Area_6_1_1_4_6_2" localSheetId="4">#REF!</definedName>
    <definedName name="Excel_BuiltIn_Print_Area_6_1_1_4_6_2">#REF!</definedName>
    <definedName name="Excel_BuiltIn_Print_Area_6_1_1_4_7" localSheetId="4">#REF!</definedName>
    <definedName name="Excel_BuiltIn_Print_Area_6_1_1_4_7">#REF!</definedName>
    <definedName name="Excel_BuiltIn_Print_Area_6_1_1_4_7_1" localSheetId="4">#REF!</definedName>
    <definedName name="Excel_BuiltIn_Print_Area_6_1_1_4_7_1">#REF!</definedName>
    <definedName name="Excel_BuiltIn_Print_Area_6_1_1_4_7_2" localSheetId="4">#REF!</definedName>
    <definedName name="Excel_BuiltIn_Print_Area_6_1_1_4_7_2">#REF!</definedName>
    <definedName name="Excel_BuiltIn_Print_Area_6_1_1_4_8" localSheetId="4">#REF!</definedName>
    <definedName name="Excel_BuiltIn_Print_Area_6_1_1_4_8">#REF!</definedName>
    <definedName name="Excel_BuiltIn_Print_Area_6_1_1_4_8_1" localSheetId="4">#REF!</definedName>
    <definedName name="Excel_BuiltIn_Print_Area_6_1_1_4_8_1">#REF!</definedName>
    <definedName name="Excel_BuiltIn_Print_Area_6_1_1_4_8_2" localSheetId="4">#REF!</definedName>
    <definedName name="Excel_BuiltIn_Print_Area_6_1_1_4_8_2">#REF!</definedName>
    <definedName name="Excel_BuiltIn_Print_Area_6_1_1_4_9" localSheetId="4">#REF!</definedName>
    <definedName name="Excel_BuiltIn_Print_Area_6_1_1_4_9">#REF!</definedName>
    <definedName name="Excel_BuiltIn_Print_Area_6_1_1_4_9_1" localSheetId="4">#REF!</definedName>
    <definedName name="Excel_BuiltIn_Print_Area_6_1_1_4_9_1">#REF!</definedName>
    <definedName name="Excel_BuiltIn_Print_Area_6_1_1_4_9_2" localSheetId="4">#REF!</definedName>
    <definedName name="Excel_BuiltIn_Print_Area_6_1_1_4_9_2">#REF!</definedName>
    <definedName name="Excel_BuiltIn_Print_Area_6_1_1_5" localSheetId="4">#REF!</definedName>
    <definedName name="Excel_BuiltIn_Print_Area_6_1_1_5">#REF!</definedName>
    <definedName name="Excel_BuiltIn_Print_Area_6_1_1_5_1" localSheetId="4">#REF!</definedName>
    <definedName name="Excel_BuiltIn_Print_Area_6_1_1_5_1">#REF!</definedName>
    <definedName name="Excel_BuiltIn_Print_Area_6_1_1_5_1_1" localSheetId="4">#REF!</definedName>
    <definedName name="Excel_BuiltIn_Print_Area_6_1_1_5_1_1">#REF!</definedName>
    <definedName name="Excel_BuiltIn_Print_Area_6_1_1_5_1_1_1" localSheetId="4">#REF!</definedName>
    <definedName name="Excel_BuiltIn_Print_Area_6_1_1_5_1_1_1">#REF!</definedName>
    <definedName name="Excel_BuiltIn_Print_Area_6_1_1_5_1_2" localSheetId="4">#REF!</definedName>
    <definedName name="Excel_BuiltIn_Print_Area_6_1_1_5_1_2">#REF!</definedName>
    <definedName name="Excel_BuiltIn_Print_Area_6_1_1_5_1_3" localSheetId="4">#REF!</definedName>
    <definedName name="Excel_BuiltIn_Print_Area_6_1_1_5_1_3">#REF!</definedName>
    <definedName name="Excel_BuiltIn_Print_Area_6_1_1_5_1_4" localSheetId="4">#REF!</definedName>
    <definedName name="Excel_BuiltIn_Print_Area_6_1_1_5_1_4">#REF!</definedName>
    <definedName name="Excel_BuiltIn_Print_Area_6_1_1_5_1_5" localSheetId="4">#REF!</definedName>
    <definedName name="Excel_BuiltIn_Print_Area_6_1_1_5_1_5">#REF!</definedName>
    <definedName name="Excel_BuiltIn_Print_Area_6_1_1_5_10" localSheetId="4">#REF!</definedName>
    <definedName name="Excel_BuiltIn_Print_Area_6_1_1_5_10">#REF!</definedName>
    <definedName name="Excel_BuiltIn_Print_Area_6_1_1_5_10_1" localSheetId="4">#REF!</definedName>
    <definedName name="Excel_BuiltIn_Print_Area_6_1_1_5_10_1">#REF!</definedName>
    <definedName name="Excel_BuiltIn_Print_Area_6_1_1_5_10_2" localSheetId="4">#REF!</definedName>
    <definedName name="Excel_BuiltIn_Print_Area_6_1_1_5_10_2">#REF!</definedName>
    <definedName name="Excel_BuiltIn_Print_Area_6_1_1_5_11" localSheetId="4">#REF!</definedName>
    <definedName name="Excel_BuiltIn_Print_Area_6_1_1_5_11">#REF!</definedName>
    <definedName name="Excel_BuiltIn_Print_Area_6_1_1_5_11_1" localSheetId="4">#REF!</definedName>
    <definedName name="Excel_BuiltIn_Print_Area_6_1_1_5_11_1">#REF!</definedName>
    <definedName name="Excel_BuiltIn_Print_Area_6_1_1_5_11_2" localSheetId="4">#REF!</definedName>
    <definedName name="Excel_BuiltIn_Print_Area_6_1_1_5_11_2">#REF!</definedName>
    <definedName name="Excel_BuiltIn_Print_Area_6_1_1_5_12" localSheetId="4">#REF!</definedName>
    <definedName name="Excel_BuiltIn_Print_Area_6_1_1_5_12">#REF!</definedName>
    <definedName name="Excel_BuiltIn_Print_Area_6_1_1_5_12_1" localSheetId="4">#REF!</definedName>
    <definedName name="Excel_BuiltIn_Print_Area_6_1_1_5_12_1">#REF!</definedName>
    <definedName name="Excel_BuiltIn_Print_Area_6_1_1_5_12_2" localSheetId="4">#REF!</definedName>
    <definedName name="Excel_BuiltIn_Print_Area_6_1_1_5_12_2">#REF!</definedName>
    <definedName name="Excel_BuiltIn_Print_Area_6_1_1_5_13" localSheetId="4">#REF!</definedName>
    <definedName name="Excel_BuiltIn_Print_Area_6_1_1_5_13">#REF!</definedName>
    <definedName name="Excel_BuiltIn_Print_Area_6_1_1_5_13_1" localSheetId="4">#REF!</definedName>
    <definedName name="Excel_BuiltIn_Print_Area_6_1_1_5_13_1">#REF!</definedName>
    <definedName name="Excel_BuiltIn_Print_Area_6_1_1_5_13_2" localSheetId="4">#REF!</definedName>
    <definedName name="Excel_BuiltIn_Print_Area_6_1_1_5_13_2">#REF!</definedName>
    <definedName name="Excel_BuiltIn_Print_Area_6_1_1_5_14" localSheetId="4">#REF!</definedName>
    <definedName name="Excel_BuiltIn_Print_Area_6_1_1_5_14">#REF!</definedName>
    <definedName name="Excel_BuiltIn_Print_Area_6_1_1_5_14_1" localSheetId="4">#REF!</definedName>
    <definedName name="Excel_BuiltIn_Print_Area_6_1_1_5_14_1">#REF!</definedName>
    <definedName name="Excel_BuiltIn_Print_Area_6_1_1_5_14_2" localSheetId="4">#REF!</definedName>
    <definedName name="Excel_BuiltIn_Print_Area_6_1_1_5_14_2">#REF!</definedName>
    <definedName name="Excel_BuiltIn_Print_Area_6_1_1_5_15" localSheetId="4">#REF!</definedName>
    <definedName name="Excel_BuiltIn_Print_Area_6_1_1_5_15">#REF!</definedName>
    <definedName name="Excel_BuiltIn_Print_Area_6_1_1_5_15_1" localSheetId="4">#REF!</definedName>
    <definedName name="Excel_BuiltIn_Print_Area_6_1_1_5_15_1">#REF!</definedName>
    <definedName name="Excel_BuiltIn_Print_Area_6_1_1_5_15_2" localSheetId="4">#REF!</definedName>
    <definedName name="Excel_BuiltIn_Print_Area_6_1_1_5_15_2">#REF!</definedName>
    <definedName name="Excel_BuiltIn_Print_Area_6_1_1_5_16" localSheetId="4">#REF!</definedName>
    <definedName name="Excel_BuiltIn_Print_Area_6_1_1_5_16">#REF!</definedName>
    <definedName name="Excel_BuiltIn_Print_Area_6_1_1_5_16_1" localSheetId="4">#REF!</definedName>
    <definedName name="Excel_BuiltIn_Print_Area_6_1_1_5_16_1">#REF!</definedName>
    <definedName name="Excel_BuiltIn_Print_Area_6_1_1_5_16_2" localSheetId="4">#REF!</definedName>
    <definedName name="Excel_BuiltIn_Print_Area_6_1_1_5_16_2">#REF!</definedName>
    <definedName name="Excel_BuiltIn_Print_Area_6_1_1_5_17" localSheetId="4">#REF!</definedName>
    <definedName name="Excel_BuiltIn_Print_Area_6_1_1_5_17">#REF!</definedName>
    <definedName name="Excel_BuiltIn_Print_Area_6_1_1_5_17_1" localSheetId="4">#REF!</definedName>
    <definedName name="Excel_BuiltIn_Print_Area_6_1_1_5_17_1">#REF!</definedName>
    <definedName name="Excel_BuiltIn_Print_Area_6_1_1_5_17_2" localSheetId="4">#REF!</definedName>
    <definedName name="Excel_BuiltIn_Print_Area_6_1_1_5_17_2">#REF!</definedName>
    <definedName name="Excel_BuiltIn_Print_Area_6_1_1_5_18" localSheetId="4">#REF!</definedName>
    <definedName name="Excel_BuiltIn_Print_Area_6_1_1_5_18">#REF!</definedName>
    <definedName name="Excel_BuiltIn_Print_Area_6_1_1_5_18_1" localSheetId="4">#REF!</definedName>
    <definedName name="Excel_BuiltIn_Print_Area_6_1_1_5_18_1">#REF!</definedName>
    <definedName name="Excel_BuiltIn_Print_Area_6_1_1_5_18_2" localSheetId="4">#REF!</definedName>
    <definedName name="Excel_BuiltIn_Print_Area_6_1_1_5_18_2">#REF!</definedName>
    <definedName name="Excel_BuiltIn_Print_Area_6_1_1_5_19" localSheetId="4">#REF!</definedName>
    <definedName name="Excel_BuiltIn_Print_Area_6_1_1_5_19">#REF!</definedName>
    <definedName name="Excel_BuiltIn_Print_Area_6_1_1_5_19_1" localSheetId="4">#REF!</definedName>
    <definedName name="Excel_BuiltIn_Print_Area_6_1_1_5_19_1">#REF!</definedName>
    <definedName name="Excel_BuiltIn_Print_Area_6_1_1_5_19_2" localSheetId="4">#REF!</definedName>
    <definedName name="Excel_BuiltIn_Print_Area_6_1_1_5_19_2">#REF!</definedName>
    <definedName name="Excel_BuiltIn_Print_Area_6_1_1_5_2" localSheetId="4">#REF!</definedName>
    <definedName name="Excel_BuiltIn_Print_Area_6_1_1_5_2">#REF!</definedName>
    <definedName name="Excel_BuiltIn_Print_Area_6_1_1_5_2_1" localSheetId="4">#REF!</definedName>
    <definedName name="Excel_BuiltIn_Print_Area_6_1_1_5_2_1">#REF!</definedName>
    <definedName name="Excel_BuiltIn_Print_Area_6_1_1_5_2_1_1" localSheetId="4">#REF!</definedName>
    <definedName name="Excel_BuiltIn_Print_Area_6_1_1_5_2_1_1">#REF!</definedName>
    <definedName name="Excel_BuiltIn_Print_Area_6_1_1_5_2_2" localSheetId="4">#REF!</definedName>
    <definedName name="Excel_BuiltIn_Print_Area_6_1_1_5_2_2">#REF!</definedName>
    <definedName name="Excel_BuiltIn_Print_Area_6_1_1_5_20" localSheetId="4">#REF!</definedName>
    <definedName name="Excel_BuiltIn_Print_Area_6_1_1_5_20">#REF!</definedName>
    <definedName name="Excel_BuiltIn_Print_Area_6_1_1_5_20_1" localSheetId="4">#REF!</definedName>
    <definedName name="Excel_BuiltIn_Print_Area_6_1_1_5_20_1">#REF!</definedName>
    <definedName name="Excel_BuiltIn_Print_Area_6_1_1_5_20_2" localSheetId="4">#REF!</definedName>
    <definedName name="Excel_BuiltIn_Print_Area_6_1_1_5_20_2">#REF!</definedName>
    <definedName name="Excel_BuiltIn_Print_Area_6_1_1_5_21" localSheetId="4">#REF!</definedName>
    <definedName name="Excel_BuiltIn_Print_Area_6_1_1_5_21">#REF!</definedName>
    <definedName name="Excel_BuiltIn_Print_Area_6_1_1_5_21_1" localSheetId="4">#REF!</definedName>
    <definedName name="Excel_BuiltIn_Print_Area_6_1_1_5_21_1">#REF!</definedName>
    <definedName name="Excel_BuiltIn_Print_Area_6_1_1_5_21_2" localSheetId="4">#REF!</definedName>
    <definedName name="Excel_BuiltIn_Print_Area_6_1_1_5_21_2">#REF!</definedName>
    <definedName name="Excel_BuiltIn_Print_Area_6_1_1_5_22" localSheetId="4">#REF!</definedName>
    <definedName name="Excel_BuiltIn_Print_Area_6_1_1_5_22">#REF!</definedName>
    <definedName name="Excel_BuiltIn_Print_Area_6_1_1_5_22_1" localSheetId="4">#REF!</definedName>
    <definedName name="Excel_BuiltIn_Print_Area_6_1_1_5_22_1">#REF!</definedName>
    <definedName name="Excel_BuiltIn_Print_Area_6_1_1_5_22_2" localSheetId="4">#REF!</definedName>
    <definedName name="Excel_BuiltIn_Print_Area_6_1_1_5_22_2">#REF!</definedName>
    <definedName name="Excel_BuiltIn_Print_Area_6_1_1_5_23" localSheetId="4">#REF!</definedName>
    <definedName name="Excel_BuiltIn_Print_Area_6_1_1_5_23">#REF!</definedName>
    <definedName name="Excel_BuiltIn_Print_Area_6_1_1_5_23_1" localSheetId="4">#REF!</definedName>
    <definedName name="Excel_BuiltIn_Print_Area_6_1_1_5_23_1">#REF!</definedName>
    <definedName name="Excel_BuiltIn_Print_Area_6_1_1_5_23_2" localSheetId="4">#REF!</definedName>
    <definedName name="Excel_BuiltIn_Print_Area_6_1_1_5_23_2">#REF!</definedName>
    <definedName name="Excel_BuiltIn_Print_Area_6_1_1_5_24" localSheetId="4">#REF!</definedName>
    <definedName name="Excel_BuiltIn_Print_Area_6_1_1_5_24">#REF!</definedName>
    <definedName name="Excel_BuiltIn_Print_Area_6_1_1_5_24_1" localSheetId="4">#REF!</definedName>
    <definedName name="Excel_BuiltIn_Print_Area_6_1_1_5_24_1">#REF!</definedName>
    <definedName name="Excel_BuiltIn_Print_Area_6_1_1_5_24_2" localSheetId="4">#REF!</definedName>
    <definedName name="Excel_BuiltIn_Print_Area_6_1_1_5_24_2">#REF!</definedName>
    <definedName name="Excel_BuiltIn_Print_Area_6_1_1_5_25" localSheetId="4">#REF!</definedName>
    <definedName name="Excel_BuiltIn_Print_Area_6_1_1_5_25">#REF!</definedName>
    <definedName name="Excel_BuiltIn_Print_Area_6_1_1_5_25_1" localSheetId="4">#REF!</definedName>
    <definedName name="Excel_BuiltIn_Print_Area_6_1_1_5_25_1">#REF!</definedName>
    <definedName name="Excel_BuiltIn_Print_Area_6_1_1_5_25_2" localSheetId="4">#REF!</definedName>
    <definedName name="Excel_BuiltIn_Print_Area_6_1_1_5_25_2">#REF!</definedName>
    <definedName name="Excel_BuiltIn_Print_Area_6_1_1_5_26" localSheetId="4">#REF!</definedName>
    <definedName name="Excel_BuiltIn_Print_Area_6_1_1_5_26">#REF!</definedName>
    <definedName name="Excel_BuiltIn_Print_Area_6_1_1_5_26_1" localSheetId="4">#REF!</definedName>
    <definedName name="Excel_BuiltIn_Print_Area_6_1_1_5_26_1">#REF!</definedName>
    <definedName name="Excel_BuiltIn_Print_Area_6_1_1_5_26_2" localSheetId="4">#REF!</definedName>
    <definedName name="Excel_BuiltIn_Print_Area_6_1_1_5_26_2">#REF!</definedName>
    <definedName name="Excel_BuiltIn_Print_Area_6_1_1_5_27" localSheetId="4">#REF!</definedName>
    <definedName name="Excel_BuiltIn_Print_Area_6_1_1_5_27">#REF!</definedName>
    <definedName name="Excel_BuiltIn_Print_Area_6_1_1_5_27_1" localSheetId="4">#REF!</definedName>
    <definedName name="Excel_BuiltIn_Print_Area_6_1_1_5_27_1">#REF!</definedName>
    <definedName name="Excel_BuiltIn_Print_Area_6_1_1_5_27_2" localSheetId="4">#REF!</definedName>
    <definedName name="Excel_BuiltIn_Print_Area_6_1_1_5_27_2">#REF!</definedName>
    <definedName name="Excel_BuiltIn_Print_Area_6_1_1_5_28" localSheetId="4">#REF!</definedName>
    <definedName name="Excel_BuiltIn_Print_Area_6_1_1_5_28">#REF!</definedName>
    <definedName name="Excel_BuiltIn_Print_Area_6_1_1_5_28_1" localSheetId="4">#REF!</definedName>
    <definedName name="Excel_BuiltIn_Print_Area_6_1_1_5_28_1">#REF!</definedName>
    <definedName name="Excel_BuiltIn_Print_Area_6_1_1_5_28_2" localSheetId="4">#REF!</definedName>
    <definedName name="Excel_BuiltIn_Print_Area_6_1_1_5_28_2">#REF!</definedName>
    <definedName name="Excel_BuiltIn_Print_Area_6_1_1_5_29" localSheetId="4">#REF!</definedName>
    <definedName name="Excel_BuiltIn_Print_Area_6_1_1_5_29">#REF!</definedName>
    <definedName name="Excel_BuiltIn_Print_Area_6_1_1_5_29_1" localSheetId="4">#REF!</definedName>
    <definedName name="Excel_BuiltIn_Print_Area_6_1_1_5_29_1">#REF!</definedName>
    <definedName name="Excel_BuiltIn_Print_Area_6_1_1_5_29_2" localSheetId="4">#REF!</definedName>
    <definedName name="Excel_BuiltIn_Print_Area_6_1_1_5_29_2">#REF!</definedName>
    <definedName name="Excel_BuiltIn_Print_Area_6_1_1_5_3" localSheetId="4">#REF!</definedName>
    <definedName name="Excel_BuiltIn_Print_Area_6_1_1_5_3">#REF!</definedName>
    <definedName name="Excel_BuiltIn_Print_Area_6_1_1_5_3_1" localSheetId="4">#REF!</definedName>
    <definedName name="Excel_BuiltIn_Print_Area_6_1_1_5_3_1">#REF!</definedName>
    <definedName name="Excel_BuiltIn_Print_Area_6_1_1_5_3_2" localSheetId="4">#REF!</definedName>
    <definedName name="Excel_BuiltIn_Print_Area_6_1_1_5_3_2">#REF!</definedName>
    <definedName name="Excel_BuiltIn_Print_Area_6_1_1_5_30" localSheetId="4">#REF!</definedName>
    <definedName name="Excel_BuiltIn_Print_Area_6_1_1_5_30">#REF!</definedName>
    <definedName name="Excel_BuiltIn_Print_Area_6_1_1_5_30_1" localSheetId="4">#REF!</definedName>
    <definedName name="Excel_BuiltIn_Print_Area_6_1_1_5_30_1">#REF!</definedName>
    <definedName name="Excel_BuiltIn_Print_Area_6_1_1_5_30_2" localSheetId="4">#REF!</definedName>
    <definedName name="Excel_BuiltIn_Print_Area_6_1_1_5_30_2">#REF!</definedName>
    <definedName name="Excel_BuiltIn_Print_Area_6_1_1_5_31" localSheetId="4">#REF!</definedName>
    <definedName name="Excel_BuiltIn_Print_Area_6_1_1_5_31">#REF!</definedName>
    <definedName name="Excel_BuiltIn_Print_Area_6_1_1_5_31_1" localSheetId="4">#REF!</definedName>
    <definedName name="Excel_BuiltIn_Print_Area_6_1_1_5_31_1">#REF!</definedName>
    <definedName name="Excel_BuiltIn_Print_Area_6_1_1_5_31_2" localSheetId="4">#REF!</definedName>
    <definedName name="Excel_BuiltIn_Print_Area_6_1_1_5_31_2">#REF!</definedName>
    <definedName name="Excel_BuiltIn_Print_Area_6_1_1_5_4" localSheetId="4">#REF!</definedName>
    <definedName name="Excel_BuiltIn_Print_Area_6_1_1_5_4">#REF!</definedName>
    <definedName name="Excel_BuiltIn_Print_Area_6_1_1_5_4_1" localSheetId="4">#REF!</definedName>
    <definedName name="Excel_BuiltIn_Print_Area_6_1_1_5_4_1">#REF!</definedName>
    <definedName name="Excel_BuiltIn_Print_Area_6_1_1_5_4_2" localSheetId="4">#REF!</definedName>
    <definedName name="Excel_BuiltIn_Print_Area_6_1_1_5_4_2">#REF!</definedName>
    <definedName name="Excel_BuiltIn_Print_Area_6_1_1_5_5" localSheetId="4">#REF!</definedName>
    <definedName name="Excel_BuiltIn_Print_Area_6_1_1_5_5">#REF!</definedName>
    <definedName name="Excel_BuiltIn_Print_Area_6_1_1_5_5_1" localSheetId="4">#REF!</definedName>
    <definedName name="Excel_BuiltIn_Print_Area_6_1_1_5_5_1">#REF!</definedName>
    <definedName name="Excel_BuiltIn_Print_Area_6_1_1_5_5_2" localSheetId="4">#REF!</definedName>
    <definedName name="Excel_BuiltIn_Print_Area_6_1_1_5_5_2">#REF!</definedName>
    <definedName name="Excel_BuiltIn_Print_Area_6_1_1_5_6" localSheetId="4">#REF!</definedName>
    <definedName name="Excel_BuiltIn_Print_Area_6_1_1_5_6">#REF!</definedName>
    <definedName name="Excel_BuiltIn_Print_Area_6_1_1_5_6_1" localSheetId="4">#REF!</definedName>
    <definedName name="Excel_BuiltIn_Print_Area_6_1_1_5_6_1">#REF!</definedName>
    <definedName name="Excel_BuiltIn_Print_Area_6_1_1_5_6_2" localSheetId="4">#REF!</definedName>
    <definedName name="Excel_BuiltIn_Print_Area_6_1_1_5_6_2">#REF!</definedName>
    <definedName name="Excel_BuiltIn_Print_Area_6_1_1_5_7" localSheetId="4">#REF!</definedName>
    <definedName name="Excel_BuiltIn_Print_Area_6_1_1_5_7">#REF!</definedName>
    <definedName name="Excel_BuiltIn_Print_Area_6_1_1_5_7_1" localSheetId="4">#REF!</definedName>
    <definedName name="Excel_BuiltIn_Print_Area_6_1_1_5_7_1">#REF!</definedName>
    <definedName name="Excel_BuiltIn_Print_Area_6_1_1_5_7_2" localSheetId="4">#REF!</definedName>
    <definedName name="Excel_BuiltIn_Print_Area_6_1_1_5_7_2">#REF!</definedName>
    <definedName name="Excel_BuiltIn_Print_Area_6_1_1_5_8" localSheetId="4">#REF!</definedName>
    <definedName name="Excel_BuiltIn_Print_Area_6_1_1_5_8">#REF!</definedName>
    <definedName name="Excel_BuiltIn_Print_Area_6_1_1_5_8_1" localSheetId="4">#REF!</definedName>
    <definedName name="Excel_BuiltIn_Print_Area_6_1_1_5_8_1">#REF!</definedName>
    <definedName name="Excel_BuiltIn_Print_Area_6_1_1_5_8_2" localSheetId="4">#REF!</definedName>
    <definedName name="Excel_BuiltIn_Print_Area_6_1_1_5_8_2">#REF!</definedName>
    <definedName name="Excel_BuiltIn_Print_Area_6_1_1_5_9" localSheetId="4">#REF!</definedName>
    <definedName name="Excel_BuiltIn_Print_Area_6_1_1_5_9">#REF!</definedName>
    <definedName name="Excel_BuiltIn_Print_Area_6_1_1_5_9_1" localSheetId="4">#REF!</definedName>
    <definedName name="Excel_BuiltIn_Print_Area_6_1_1_5_9_1">#REF!</definedName>
    <definedName name="Excel_BuiltIn_Print_Area_6_1_1_5_9_2" localSheetId="4">#REF!</definedName>
    <definedName name="Excel_BuiltIn_Print_Area_6_1_1_5_9_2">#REF!</definedName>
    <definedName name="Excel_BuiltIn_Print_Area_6_1_1_6" localSheetId="4">#REF!</definedName>
    <definedName name="Excel_BuiltIn_Print_Area_6_1_1_6">#REF!</definedName>
    <definedName name="Excel_BuiltIn_Print_Area_6_1_1_6_1" localSheetId="4">#REF!</definedName>
    <definedName name="Excel_BuiltIn_Print_Area_6_1_1_6_1">#REF!</definedName>
    <definedName name="Excel_BuiltIn_Print_Area_6_1_1_6_1_1" localSheetId="4">#REF!</definedName>
    <definedName name="Excel_BuiltIn_Print_Area_6_1_1_6_1_1">#REF!</definedName>
    <definedName name="Excel_BuiltIn_Print_Area_6_1_1_6_1_1_1" localSheetId="4">#REF!</definedName>
    <definedName name="Excel_BuiltIn_Print_Area_6_1_1_6_1_1_1">#REF!</definedName>
    <definedName name="Excel_BuiltIn_Print_Area_6_1_1_6_1_2" localSheetId="4">#REF!</definedName>
    <definedName name="Excel_BuiltIn_Print_Area_6_1_1_6_1_2">#REF!</definedName>
    <definedName name="Excel_BuiltIn_Print_Area_6_1_1_6_1_3" localSheetId="4">#REF!</definedName>
    <definedName name="Excel_BuiltIn_Print_Area_6_1_1_6_1_3">#REF!</definedName>
    <definedName name="Excel_BuiltIn_Print_Area_6_1_1_6_1_4" localSheetId="4">#REF!</definedName>
    <definedName name="Excel_BuiltIn_Print_Area_6_1_1_6_1_4">#REF!</definedName>
    <definedName name="Excel_BuiltIn_Print_Area_6_1_1_6_1_5" localSheetId="4">#REF!</definedName>
    <definedName name="Excel_BuiltIn_Print_Area_6_1_1_6_1_5">#REF!</definedName>
    <definedName name="Excel_BuiltIn_Print_Area_6_1_1_6_10" localSheetId="4">#REF!</definedName>
    <definedName name="Excel_BuiltIn_Print_Area_6_1_1_6_10">#REF!</definedName>
    <definedName name="Excel_BuiltIn_Print_Area_6_1_1_6_10_1" localSheetId="4">#REF!</definedName>
    <definedName name="Excel_BuiltIn_Print_Area_6_1_1_6_10_1">#REF!</definedName>
    <definedName name="Excel_BuiltIn_Print_Area_6_1_1_6_10_2" localSheetId="4">#REF!</definedName>
    <definedName name="Excel_BuiltIn_Print_Area_6_1_1_6_10_2">#REF!</definedName>
    <definedName name="Excel_BuiltIn_Print_Area_6_1_1_6_11" localSheetId="4">#REF!</definedName>
    <definedName name="Excel_BuiltIn_Print_Area_6_1_1_6_11">#REF!</definedName>
    <definedName name="Excel_BuiltIn_Print_Area_6_1_1_6_11_1" localSheetId="4">#REF!</definedName>
    <definedName name="Excel_BuiltIn_Print_Area_6_1_1_6_11_1">#REF!</definedName>
    <definedName name="Excel_BuiltIn_Print_Area_6_1_1_6_11_2" localSheetId="4">#REF!</definedName>
    <definedName name="Excel_BuiltIn_Print_Area_6_1_1_6_11_2">#REF!</definedName>
    <definedName name="Excel_BuiltIn_Print_Area_6_1_1_6_12" localSheetId="4">#REF!</definedName>
    <definedName name="Excel_BuiltIn_Print_Area_6_1_1_6_12">#REF!</definedName>
    <definedName name="Excel_BuiltIn_Print_Area_6_1_1_6_12_1" localSheetId="4">#REF!</definedName>
    <definedName name="Excel_BuiltIn_Print_Area_6_1_1_6_12_1">#REF!</definedName>
    <definedName name="Excel_BuiltIn_Print_Area_6_1_1_6_12_2" localSheetId="4">#REF!</definedName>
    <definedName name="Excel_BuiltIn_Print_Area_6_1_1_6_12_2">#REF!</definedName>
    <definedName name="Excel_BuiltIn_Print_Area_6_1_1_6_13" localSheetId="4">#REF!</definedName>
    <definedName name="Excel_BuiltIn_Print_Area_6_1_1_6_13">#REF!</definedName>
    <definedName name="Excel_BuiltIn_Print_Area_6_1_1_6_13_1" localSheetId="4">#REF!</definedName>
    <definedName name="Excel_BuiltIn_Print_Area_6_1_1_6_13_1">#REF!</definedName>
    <definedName name="Excel_BuiltIn_Print_Area_6_1_1_6_13_2" localSheetId="4">#REF!</definedName>
    <definedName name="Excel_BuiltIn_Print_Area_6_1_1_6_13_2">#REF!</definedName>
    <definedName name="Excel_BuiltIn_Print_Area_6_1_1_6_14" localSheetId="4">#REF!</definedName>
    <definedName name="Excel_BuiltIn_Print_Area_6_1_1_6_14">#REF!</definedName>
    <definedName name="Excel_BuiltIn_Print_Area_6_1_1_6_14_1" localSheetId="4">#REF!</definedName>
    <definedName name="Excel_BuiltIn_Print_Area_6_1_1_6_14_1">#REF!</definedName>
    <definedName name="Excel_BuiltIn_Print_Area_6_1_1_6_14_2" localSheetId="4">#REF!</definedName>
    <definedName name="Excel_BuiltIn_Print_Area_6_1_1_6_14_2">#REF!</definedName>
    <definedName name="Excel_BuiltIn_Print_Area_6_1_1_6_15" localSheetId="4">#REF!</definedName>
    <definedName name="Excel_BuiltIn_Print_Area_6_1_1_6_15">#REF!</definedName>
    <definedName name="Excel_BuiltIn_Print_Area_6_1_1_6_15_1" localSheetId="4">#REF!</definedName>
    <definedName name="Excel_BuiltIn_Print_Area_6_1_1_6_15_1">#REF!</definedName>
    <definedName name="Excel_BuiltIn_Print_Area_6_1_1_6_15_2" localSheetId="4">#REF!</definedName>
    <definedName name="Excel_BuiltIn_Print_Area_6_1_1_6_15_2">#REF!</definedName>
    <definedName name="Excel_BuiltIn_Print_Area_6_1_1_6_16" localSheetId="4">#REF!</definedName>
    <definedName name="Excel_BuiltIn_Print_Area_6_1_1_6_16">#REF!</definedName>
    <definedName name="Excel_BuiltIn_Print_Area_6_1_1_6_16_1" localSheetId="4">#REF!</definedName>
    <definedName name="Excel_BuiltIn_Print_Area_6_1_1_6_16_1">#REF!</definedName>
    <definedName name="Excel_BuiltIn_Print_Area_6_1_1_6_16_2" localSheetId="4">#REF!</definedName>
    <definedName name="Excel_BuiltIn_Print_Area_6_1_1_6_16_2">#REF!</definedName>
    <definedName name="Excel_BuiltIn_Print_Area_6_1_1_6_17" localSheetId="4">#REF!</definedName>
    <definedName name="Excel_BuiltIn_Print_Area_6_1_1_6_17">#REF!</definedName>
    <definedName name="Excel_BuiltIn_Print_Area_6_1_1_6_17_1" localSheetId="4">#REF!</definedName>
    <definedName name="Excel_BuiltIn_Print_Area_6_1_1_6_17_1">#REF!</definedName>
    <definedName name="Excel_BuiltIn_Print_Area_6_1_1_6_17_2" localSheetId="4">#REF!</definedName>
    <definedName name="Excel_BuiltIn_Print_Area_6_1_1_6_17_2">#REF!</definedName>
    <definedName name="Excel_BuiltIn_Print_Area_6_1_1_6_18" localSheetId="4">#REF!</definedName>
    <definedName name="Excel_BuiltIn_Print_Area_6_1_1_6_18">#REF!</definedName>
    <definedName name="Excel_BuiltIn_Print_Area_6_1_1_6_18_1" localSheetId="4">#REF!</definedName>
    <definedName name="Excel_BuiltIn_Print_Area_6_1_1_6_18_1">#REF!</definedName>
    <definedName name="Excel_BuiltIn_Print_Area_6_1_1_6_18_2" localSheetId="4">#REF!</definedName>
    <definedName name="Excel_BuiltIn_Print_Area_6_1_1_6_18_2">#REF!</definedName>
    <definedName name="Excel_BuiltIn_Print_Area_6_1_1_6_19" localSheetId="4">#REF!</definedName>
    <definedName name="Excel_BuiltIn_Print_Area_6_1_1_6_19">#REF!</definedName>
    <definedName name="Excel_BuiltIn_Print_Area_6_1_1_6_19_1" localSheetId="4">#REF!</definedName>
    <definedName name="Excel_BuiltIn_Print_Area_6_1_1_6_19_1">#REF!</definedName>
    <definedName name="Excel_BuiltIn_Print_Area_6_1_1_6_19_2" localSheetId="4">#REF!</definedName>
    <definedName name="Excel_BuiltIn_Print_Area_6_1_1_6_19_2">#REF!</definedName>
    <definedName name="Excel_BuiltIn_Print_Area_6_1_1_6_2" localSheetId="4">#REF!</definedName>
    <definedName name="Excel_BuiltIn_Print_Area_6_1_1_6_2">#REF!</definedName>
    <definedName name="Excel_BuiltIn_Print_Area_6_1_1_6_2_1" localSheetId="4">#REF!</definedName>
    <definedName name="Excel_BuiltIn_Print_Area_6_1_1_6_2_1">#REF!</definedName>
    <definedName name="Excel_BuiltIn_Print_Area_6_1_1_6_2_1_1" localSheetId="4">#REF!</definedName>
    <definedName name="Excel_BuiltIn_Print_Area_6_1_1_6_2_1_1">#REF!</definedName>
    <definedName name="Excel_BuiltIn_Print_Area_6_1_1_6_2_2" localSheetId="4">#REF!</definedName>
    <definedName name="Excel_BuiltIn_Print_Area_6_1_1_6_2_2">#REF!</definedName>
    <definedName name="Excel_BuiltIn_Print_Area_6_1_1_6_20" localSheetId="4">#REF!</definedName>
    <definedName name="Excel_BuiltIn_Print_Area_6_1_1_6_20">#REF!</definedName>
    <definedName name="Excel_BuiltIn_Print_Area_6_1_1_6_20_1" localSheetId="4">#REF!</definedName>
    <definedName name="Excel_BuiltIn_Print_Area_6_1_1_6_20_1">#REF!</definedName>
    <definedName name="Excel_BuiltIn_Print_Area_6_1_1_6_20_2" localSheetId="4">#REF!</definedName>
    <definedName name="Excel_BuiltIn_Print_Area_6_1_1_6_20_2">#REF!</definedName>
    <definedName name="Excel_BuiltIn_Print_Area_6_1_1_6_21" localSheetId="4">#REF!</definedName>
    <definedName name="Excel_BuiltIn_Print_Area_6_1_1_6_21">#REF!</definedName>
    <definedName name="Excel_BuiltIn_Print_Area_6_1_1_6_21_1" localSheetId="4">#REF!</definedName>
    <definedName name="Excel_BuiltIn_Print_Area_6_1_1_6_21_1">#REF!</definedName>
    <definedName name="Excel_BuiltIn_Print_Area_6_1_1_6_21_2" localSheetId="4">#REF!</definedName>
    <definedName name="Excel_BuiltIn_Print_Area_6_1_1_6_21_2">#REF!</definedName>
    <definedName name="Excel_BuiltIn_Print_Area_6_1_1_6_22" localSheetId="4">#REF!</definedName>
    <definedName name="Excel_BuiltIn_Print_Area_6_1_1_6_22">#REF!</definedName>
    <definedName name="Excel_BuiltIn_Print_Area_6_1_1_6_22_1" localSheetId="4">#REF!</definedName>
    <definedName name="Excel_BuiltIn_Print_Area_6_1_1_6_22_1">#REF!</definedName>
    <definedName name="Excel_BuiltIn_Print_Area_6_1_1_6_22_2" localSheetId="4">#REF!</definedName>
    <definedName name="Excel_BuiltIn_Print_Area_6_1_1_6_22_2">#REF!</definedName>
    <definedName name="Excel_BuiltIn_Print_Area_6_1_1_6_23" localSheetId="4">#REF!</definedName>
    <definedName name="Excel_BuiltIn_Print_Area_6_1_1_6_23">#REF!</definedName>
    <definedName name="Excel_BuiltIn_Print_Area_6_1_1_6_23_1" localSheetId="4">#REF!</definedName>
    <definedName name="Excel_BuiltIn_Print_Area_6_1_1_6_23_1">#REF!</definedName>
    <definedName name="Excel_BuiltIn_Print_Area_6_1_1_6_23_2" localSheetId="4">#REF!</definedName>
    <definedName name="Excel_BuiltIn_Print_Area_6_1_1_6_23_2">#REF!</definedName>
    <definedName name="Excel_BuiltIn_Print_Area_6_1_1_6_24" localSheetId="4">#REF!</definedName>
    <definedName name="Excel_BuiltIn_Print_Area_6_1_1_6_24">#REF!</definedName>
    <definedName name="Excel_BuiltIn_Print_Area_6_1_1_6_24_1" localSheetId="4">#REF!</definedName>
    <definedName name="Excel_BuiltIn_Print_Area_6_1_1_6_24_1">#REF!</definedName>
    <definedName name="Excel_BuiltIn_Print_Area_6_1_1_6_24_2" localSheetId="4">#REF!</definedName>
    <definedName name="Excel_BuiltIn_Print_Area_6_1_1_6_24_2">#REF!</definedName>
    <definedName name="Excel_BuiltIn_Print_Area_6_1_1_6_25" localSheetId="4">#REF!</definedName>
    <definedName name="Excel_BuiltIn_Print_Area_6_1_1_6_25">#REF!</definedName>
    <definedName name="Excel_BuiltIn_Print_Area_6_1_1_6_25_1" localSheetId="4">#REF!</definedName>
    <definedName name="Excel_BuiltIn_Print_Area_6_1_1_6_25_1">#REF!</definedName>
    <definedName name="Excel_BuiltIn_Print_Area_6_1_1_6_25_2" localSheetId="4">#REF!</definedName>
    <definedName name="Excel_BuiltIn_Print_Area_6_1_1_6_25_2">#REF!</definedName>
    <definedName name="Excel_BuiltIn_Print_Area_6_1_1_6_26" localSheetId="4">#REF!</definedName>
    <definedName name="Excel_BuiltIn_Print_Area_6_1_1_6_26">#REF!</definedName>
    <definedName name="Excel_BuiltIn_Print_Area_6_1_1_6_26_1" localSheetId="4">#REF!</definedName>
    <definedName name="Excel_BuiltIn_Print_Area_6_1_1_6_26_1">#REF!</definedName>
    <definedName name="Excel_BuiltIn_Print_Area_6_1_1_6_26_2" localSheetId="4">#REF!</definedName>
    <definedName name="Excel_BuiltIn_Print_Area_6_1_1_6_26_2">#REF!</definedName>
    <definedName name="Excel_BuiltIn_Print_Area_6_1_1_6_27" localSheetId="4">#REF!</definedName>
    <definedName name="Excel_BuiltIn_Print_Area_6_1_1_6_27">#REF!</definedName>
    <definedName name="Excel_BuiltIn_Print_Area_6_1_1_6_27_1" localSheetId="4">#REF!</definedName>
    <definedName name="Excel_BuiltIn_Print_Area_6_1_1_6_27_1">#REF!</definedName>
    <definedName name="Excel_BuiltIn_Print_Area_6_1_1_6_27_2" localSheetId="4">#REF!</definedName>
    <definedName name="Excel_BuiltIn_Print_Area_6_1_1_6_27_2">#REF!</definedName>
    <definedName name="Excel_BuiltIn_Print_Area_6_1_1_6_28" localSheetId="4">#REF!</definedName>
    <definedName name="Excel_BuiltIn_Print_Area_6_1_1_6_28">#REF!</definedName>
    <definedName name="Excel_BuiltIn_Print_Area_6_1_1_6_28_1" localSheetId="4">#REF!</definedName>
    <definedName name="Excel_BuiltIn_Print_Area_6_1_1_6_28_1">#REF!</definedName>
    <definedName name="Excel_BuiltIn_Print_Area_6_1_1_6_28_2" localSheetId="4">#REF!</definedName>
    <definedName name="Excel_BuiltIn_Print_Area_6_1_1_6_28_2">#REF!</definedName>
    <definedName name="Excel_BuiltIn_Print_Area_6_1_1_6_29" localSheetId="4">#REF!</definedName>
    <definedName name="Excel_BuiltIn_Print_Area_6_1_1_6_29">#REF!</definedName>
    <definedName name="Excel_BuiltIn_Print_Area_6_1_1_6_29_1" localSheetId="4">#REF!</definedName>
    <definedName name="Excel_BuiltIn_Print_Area_6_1_1_6_29_1">#REF!</definedName>
    <definedName name="Excel_BuiltIn_Print_Area_6_1_1_6_29_2" localSheetId="4">#REF!</definedName>
    <definedName name="Excel_BuiltIn_Print_Area_6_1_1_6_29_2">#REF!</definedName>
    <definedName name="Excel_BuiltIn_Print_Area_6_1_1_6_3" localSheetId="4">#REF!</definedName>
    <definedName name="Excel_BuiltIn_Print_Area_6_1_1_6_3">#REF!</definedName>
    <definedName name="Excel_BuiltIn_Print_Area_6_1_1_6_3_1" localSheetId="4">#REF!</definedName>
    <definedName name="Excel_BuiltIn_Print_Area_6_1_1_6_3_1">#REF!</definedName>
    <definedName name="Excel_BuiltIn_Print_Area_6_1_1_6_3_2" localSheetId="4">#REF!</definedName>
    <definedName name="Excel_BuiltIn_Print_Area_6_1_1_6_3_2">#REF!</definedName>
    <definedName name="Excel_BuiltIn_Print_Area_6_1_1_6_30" localSheetId="4">#REF!</definedName>
    <definedName name="Excel_BuiltIn_Print_Area_6_1_1_6_30">#REF!</definedName>
    <definedName name="Excel_BuiltIn_Print_Area_6_1_1_6_30_1" localSheetId="4">#REF!</definedName>
    <definedName name="Excel_BuiltIn_Print_Area_6_1_1_6_30_1">#REF!</definedName>
    <definedName name="Excel_BuiltIn_Print_Area_6_1_1_6_30_2" localSheetId="4">#REF!</definedName>
    <definedName name="Excel_BuiltIn_Print_Area_6_1_1_6_30_2">#REF!</definedName>
    <definedName name="Excel_BuiltIn_Print_Area_6_1_1_6_31" localSheetId="4">#REF!</definedName>
    <definedName name="Excel_BuiltIn_Print_Area_6_1_1_6_31">#REF!</definedName>
    <definedName name="Excel_BuiltIn_Print_Area_6_1_1_6_31_1" localSheetId="4">#REF!</definedName>
    <definedName name="Excel_BuiltIn_Print_Area_6_1_1_6_31_1">#REF!</definedName>
    <definedName name="Excel_BuiltIn_Print_Area_6_1_1_6_31_2" localSheetId="4">#REF!</definedName>
    <definedName name="Excel_BuiltIn_Print_Area_6_1_1_6_31_2">#REF!</definedName>
    <definedName name="Excel_BuiltIn_Print_Area_6_1_1_6_4" localSheetId="4">#REF!</definedName>
    <definedName name="Excel_BuiltIn_Print_Area_6_1_1_6_4">#REF!</definedName>
    <definedName name="Excel_BuiltIn_Print_Area_6_1_1_6_4_1" localSheetId="4">#REF!</definedName>
    <definedName name="Excel_BuiltIn_Print_Area_6_1_1_6_4_1">#REF!</definedName>
    <definedName name="Excel_BuiltIn_Print_Area_6_1_1_6_4_2" localSheetId="4">#REF!</definedName>
    <definedName name="Excel_BuiltIn_Print_Area_6_1_1_6_4_2">#REF!</definedName>
    <definedName name="Excel_BuiltIn_Print_Area_6_1_1_6_5" localSheetId="4">#REF!</definedName>
    <definedName name="Excel_BuiltIn_Print_Area_6_1_1_6_5">#REF!</definedName>
    <definedName name="Excel_BuiltIn_Print_Area_6_1_1_6_5_1" localSheetId="4">#REF!</definedName>
    <definedName name="Excel_BuiltIn_Print_Area_6_1_1_6_5_1">#REF!</definedName>
    <definedName name="Excel_BuiltIn_Print_Area_6_1_1_6_5_2" localSheetId="4">#REF!</definedName>
    <definedName name="Excel_BuiltIn_Print_Area_6_1_1_6_5_2">#REF!</definedName>
    <definedName name="Excel_BuiltIn_Print_Area_6_1_1_6_6" localSheetId="4">#REF!</definedName>
    <definedName name="Excel_BuiltIn_Print_Area_6_1_1_6_6">#REF!</definedName>
    <definedName name="Excel_BuiltIn_Print_Area_6_1_1_6_6_1" localSheetId="4">#REF!</definedName>
    <definedName name="Excel_BuiltIn_Print_Area_6_1_1_6_6_1">#REF!</definedName>
    <definedName name="Excel_BuiltIn_Print_Area_6_1_1_6_6_2" localSheetId="4">#REF!</definedName>
    <definedName name="Excel_BuiltIn_Print_Area_6_1_1_6_6_2">#REF!</definedName>
    <definedName name="Excel_BuiltIn_Print_Area_6_1_1_6_7" localSheetId="4">#REF!</definedName>
    <definedName name="Excel_BuiltIn_Print_Area_6_1_1_6_7">#REF!</definedName>
    <definedName name="Excel_BuiltIn_Print_Area_6_1_1_6_7_1" localSheetId="4">#REF!</definedName>
    <definedName name="Excel_BuiltIn_Print_Area_6_1_1_6_7_1">#REF!</definedName>
    <definedName name="Excel_BuiltIn_Print_Area_6_1_1_6_7_2" localSheetId="4">#REF!</definedName>
    <definedName name="Excel_BuiltIn_Print_Area_6_1_1_6_7_2">#REF!</definedName>
    <definedName name="Excel_BuiltIn_Print_Area_6_1_1_6_8" localSheetId="4">#REF!</definedName>
    <definedName name="Excel_BuiltIn_Print_Area_6_1_1_6_8">#REF!</definedName>
    <definedName name="Excel_BuiltIn_Print_Area_6_1_1_6_8_1" localSheetId="4">#REF!</definedName>
    <definedName name="Excel_BuiltIn_Print_Area_6_1_1_6_8_1">#REF!</definedName>
    <definedName name="Excel_BuiltIn_Print_Area_6_1_1_6_8_2" localSheetId="4">#REF!</definedName>
    <definedName name="Excel_BuiltIn_Print_Area_6_1_1_6_8_2">#REF!</definedName>
    <definedName name="Excel_BuiltIn_Print_Area_6_1_1_6_9" localSheetId="4">#REF!</definedName>
    <definedName name="Excel_BuiltIn_Print_Area_6_1_1_6_9">#REF!</definedName>
    <definedName name="Excel_BuiltIn_Print_Area_6_1_1_6_9_1" localSheetId="4">#REF!</definedName>
    <definedName name="Excel_BuiltIn_Print_Area_6_1_1_6_9_1">#REF!</definedName>
    <definedName name="Excel_BuiltIn_Print_Area_6_1_1_6_9_2" localSheetId="4">#REF!</definedName>
    <definedName name="Excel_BuiltIn_Print_Area_6_1_1_6_9_2">#REF!</definedName>
    <definedName name="Excel_BuiltIn_Print_Area_6_1_1_7" localSheetId="4">#REF!</definedName>
    <definedName name="Excel_BuiltIn_Print_Area_6_1_1_7">#REF!</definedName>
    <definedName name="Excel_BuiltIn_Print_Area_6_1_1_7_1" localSheetId="4">#REF!</definedName>
    <definedName name="Excel_BuiltIn_Print_Area_6_1_1_7_1">#REF!</definedName>
    <definedName name="Excel_BuiltIn_Print_Area_6_1_1_7_1_1" localSheetId="4">#REF!</definedName>
    <definedName name="Excel_BuiltIn_Print_Area_6_1_1_7_1_1">#REF!</definedName>
    <definedName name="Excel_BuiltIn_Print_Area_6_1_1_7_1_1_1" localSheetId="4">#REF!</definedName>
    <definedName name="Excel_BuiltIn_Print_Area_6_1_1_7_1_1_1">#REF!</definedName>
    <definedName name="Excel_BuiltIn_Print_Area_6_1_1_7_1_2" localSheetId="4">#REF!</definedName>
    <definedName name="Excel_BuiltIn_Print_Area_6_1_1_7_1_2">#REF!</definedName>
    <definedName name="Excel_BuiltIn_Print_Area_6_1_1_7_1_3" localSheetId="4">#REF!</definedName>
    <definedName name="Excel_BuiltIn_Print_Area_6_1_1_7_1_3">#REF!</definedName>
    <definedName name="Excel_BuiltIn_Print_Area_6_1_1_7_1_4" localSheetId="4">#REF!</definedName>
    <definedName name="Excel_BuiltIn_Print_Area_6_1_1_7_1_4">#REF!</definedName>
    <definedName name="Excel_BuiltIn_Print_Area_6_1_1_7_1_5" localSheetId="4">#REF!</definedName>
    <definedName name="Excel_BuiltIn_Print_Area_6_1_1_7_1_5">#REF!</definedName>
    <definedName name="Excel_BuiltIn_Print_Area_6_1_1_7_10" localSheetId="4">#REF!</definedName>
    <definedName name="Excel_BuiltIn_Print_Area_6_1_1_7_10">#REF!</definedName>
    <definedName name="Excel_BuiltIn_Print_Area_6_1_1_7_10_1" localSheetId="4">#REF!</definedName>
    <definedName name="Excel_BuiltIn_Print_Area_6_1_1_7_10_1">#REF!</definedName>
    <definedName name="Excel_BuiltIn_Print_Area_6_1_1_7_10_2" localSheetId="4">#REF!</definedName>
    <definedName name="Excel_BuiltIn_Print_Area_6_1_1_7_10_2">#REF!</definedName>
    <definedName name="Excel_BuiltIn_Print_Area_6_1_1_7_11" localSheetId="4">#REF!</definedName>
    <definedName name="Excel_BuiltIn_Print_Area_6_1_1_7_11">#REF!</definedName>
    <definedName name="Excel_BuiltIn_Print_Area_6_1_1_7_11_1" localSheetId="4">#REF!</definedName>
    <definedName name="Excel_BuiltIn_Print_Area_6_1_1_7_11_1">#REF!</definedName>
    <definedName name="Excel_BuiltIn_Print_Area_6_1_1_7_11_2" localSheetId="4">#REF!</definedName>
    <definedName name="Excel_BuiltIn_Print_Area_6_1_1_7_11_2">#REF!</definedName>
    <definedName name="Excel_BuiltIn_Print_Area_6_1_1_7_12" localSheetId="4">#REF!</definedName>
    <definedName name="Excel_BuiltIn_Print_Area_6_1_1_7_12">#REF!</definedName>
    <definedName name="Excel_BuiltIn_Print_Area_6_1_1_7_12_1" localSheetId="4">#REF!</definedName>
    <definedName name="Excel_BuiltIn_Print_Area_6_1_1_7_12_1">#REF!</definedName>
    <definedName name="Excel_BuiltIn_Print_Area_6_1_1_7_12_2" localSheetId="4">#REF!</definedName>
    <definedName name="Excel_BuiltIn_Print_Area_6_1_1_7_12_2">#REF!</definedName>
    <definedName name="Excel_BuiltIn_Print_Area_6_1_1_7_13" localSheetId="4">#REF!</definedName>
    <definedName name="Excel_BuiltIn_Print_Area_6_1_1_7_13">#REF!</definedName>
    <definedName name="Excel_BuiltIn_Print_Area_6_1_1_7_13_1" localSheetId="4">#REF!</definedName>
    <definedName name="Excel_BuiltIn_Print_Area_6_1_1_7_13_1">#REF!</definedName>
    <definedName name="Excel_BuiltIn_Print_Area_6_1_1_7_13_2" localSheetId="4">#REF!</definedName>
    <definedName name="Excel_BuiltIn_Print_Area_6_1_1_7_13_2">#REF!</definedName>
    <definedName name="Excel_BuiltIn_Print_Area_6_1_1_7_14" localSheetId="4">#REF!</definedName>
    <definedName name="Excel_BuiltIn_Print_Area_6_1_1_7_14">#REF!</definedName>
    <definedName name="Excel_BuiltIn_Print_Area_6_1_1_7_14_1" localSheetId="4">#REF!</definedName>
    <definedName name="Excel_BuiltIn_Print_Area_6_1_1_7_14_1">#REF!</definedName>
    <definedName name="Excel_BuiltIn_Print_Area_6_1_1_7_14_2" localSheetId="4">#REF!</definedName>
    <definedName name="Excel_BuiltIn_Print_Area_6_1_1_7_14_2">#REF!</definedName>
    <definedName name="Excel_BuiltIn_Print_Area_6_1_1_7_15" localSheetId="4">#REF!</definedName>
    <definedName name="Excel_BuiltIn_Print_Area_6_1_1_7_15">#REF!</definedName>
    <definedName name="Excel_BuiltIn_Print_Area_6_1_1_7_15_1" localSheetId="4">#REF!</definedName>
    <definedName name="Excel_BuiltIn_Print_Area_6_1_1_7_15_1">#REF!</definedName>
    <definedName name="Excel_BuiltIn_Print_Area_6_1_1_7_15_2" localSheetId="4">#REF!</definedName>
    <definedName name="Excel_BuiltIn_Print_Area_6_1_1_7_15_2">#REF!</definedName>
    <definedName name="Excel_BuiltIn_Print_Area_6_1_1_7_16" localSheetId="4">#REF!</definedName>
    <definedName name="Excel_BuiltIn_Print_Area_6_1_1_7_16">#REF!</definedName>
    <definedName name="Excel_BuiltIn_Print_Area_6_1_1_7_16_1" localSheetId="4">#REF!</definedName>
    <definedName name="Excel_BuiltIn_Print_Area_6_1_1_7_16_1">#REF!</definedName>
    <definedName name="Excel_BuiltIn_Print_Area_6_1_1_7_16_2" localSheetId="4">#REF!</definedName>
    <definedName name="Excel_BuiltIn_Print_Area_6_1_1_7_16_2">#REF!</definedName>
    <definedName name="Excel_BuiltIn_Print_Area_6_1_1_7_17" localSheetId="4">#REF!</definedName>
    <definedName name="Excel_BuiltIn_Print_Area_6_1_1_7_17">#REF!</definedName>
    <definedName name="Excel_BuiltIn_Print_Area_6_1_1_7_17_1" localSheetId="4">#REF!</definedName>
    <definedName name="Excel_BuiltIn_Print_Area_6_1_1_7_17_1">#REF!</definedName>
    <definedName name="Excel_BuiltIn_Print_Area_6_1_1_7_17_2" localSheetId="4">#REF!</definedName>
    <definedName name="Excel_BuiltIn_Print_Area_6_1_1_7_17_2">#REF!</definedName>
    <definedName name="Excel_BuiltIn_Print_Area_6_1_1_7_18" localSheetId="4">#REF!</definedName>
    <definedName name="Excel_BuiltIn_Print_Area_6_1_1_7_18">#REF!</definedName>
    <definedName name="Excel_BuiltIn_Print_Area_6_1_1_7_18_1" localSheetId="4">#REF!</definedName>
    <definedName name="Excel_BuiltIn_Print_Area_6_1_1_7_18_1">#REF!</definedName>
    <definedName name="Excel_BuiltIn_Print_Area_6_1_1_7_18_2" localSheetId="4">#REF!</definedName>
    <definedName name="Excel_BuiltIn_Print_Area_6_1_1_7_18_2">#REF!</definedName>
    <definedName name="Excel_BuiltIn_Print_Area_6_1_1_7_19" localSheetId="4">#REF!</definedName>
    <definedName name="Excel_BuiltIn_Print_Area_6_1_1_7_19">#REF!</definedName>
    <definedName name="Excel_BuiltIn_Print_Area_6_1_1_7_19_1" localSheetId="4">#REF!</definedName>
    <definedName name="Excel_BuiltIn_Print_Area_6_1_1_7_19_1">#REF!</definedName>
    <definedName name="Excel_BuiltIn_Print_Area_6_1_1_7_19_2" localSheetId="4">#REF!</definedName>
    <definedName name="Excel_BuiltIn_Print_Area_6_1_1_7_19_2">#REF!</definedName>
    <definedName name="Excel_BuiltIn_Print_Area_6_1_1_7_2" localSheetId="4">#REF!</definedName>
    <definedName name="Excel_BuiltIn_Print_Area_6_1_1_7_2">#REF!</definedName>
    <definedName name="Excel_BuiltIn_Print_Area_6_1_1_7_2_1" localSheetId="4">#REF!</definedName>
    <definedName name="Excel_BuiltIn_Print_Area_6_1_1_7_2_1">#REF!</definedName>
    <definedName name="Excel_BuiltIn_Print_Area_6_1_1_7_2_1_1" localSheetId="4">#REF!</definedName>
    <definedName name="Excel_BuiltIn_Print_Area_6_1_1_7_2_1_1">#REF!</definedName>
    <definedName name="Excel_BuiltIn_Print_Area_6_1_1_7_2_2" localSheetId="4">#REF!</definedName>
    <definedName name="Excel_BuiltIn_Print_Area_6_1_1_7_2_2">#REF!</definedName>
    <definedName name="Excel_BuiltIn_Print_Area_6_1_1_7_20" localSheetId="4">#REF!</definedName>
    <definedName name="Excel_BuiltIn_Print_Area_6_1_1_7_20">#REF!</definedName>
    <definedName name="Excel_BuiltIn_Print_Area_6_1_1_7_20_1" localSheetId="4">#REF!</definedName>
    <definedName name="Excel_BuiltIn_Print_Area_6_1_1_7_20_1">#REF!</definedName>
    <definedName name="Excel_BuiltIn_Print_Area_6_1_1_7_20_2" localSheetId="4">#REF!</definedName>
    <definedName name="Excel_BuiltIn_Print_Area_6_1_1_7_20_2">#REF!</definedName>
    <definedName name="Excel_BuiltIn_Print_Area_6_1_1_7_21" localSheetId="4">#REF!</definedName>
    <definedName name="Excel_BuiltIn_Print_Area_6_1_1_7_21">#REF!</definedName>
    <definedName name="Excel_BuiltIn_Print_Area_6_1_1_7_21_1" localSheetId="4">#REF!</definedName>
    <definedName name="Excel_BuiltIn_Print_Area_6_1_1_7_21_1">#REF!</definedName>
    <definedName name="Excel_BuiltIn_Print_Area_6_1_1_7_21_2" localSheetId="4">#REF!</definedName>
    <definedName name="Excel_BuiltIn_Print_Area_6_1_1_7_21_2">#REF!</definedName>
    <definedName name="Excel_BuiltIn_Print_Area_6_1_1_7_22" localSheetId="4">#REF!</definedName>
    <definedName name="Excel_BuiltIn_Print_Area_6_1_1_7_22">#REF!</definedName>
    <definedName name="Excel_BuiltIn_Print_Area_6_1_1_7_22_1" localSheetId="4">#REF!</definedName>
    <definedName name="Excel_BuiltIn_Print_Area_6_1_1_7_22_1">#REF!</definedName>
    <definedName name="Excel_BuiltIn_Print_Area_6_1_1_7_22_2" localSheetId="4">#REF!</definedName>
    <definedName name="Excel_BuiltIn_Print_Area_6_1_1_7_22_2">#REF!</definedName>
    <definedName name="Excel_BuiltIn_Print_Area_6_1_1_7_23" localSheetId="4">#REF!</definedName>
    <definedName name="Excel_BuiltIn_Print_Area_6_1_1_7_23">#REF!</definedName>
    <definedName name="Excel_BuiltIn_Print_Area_6_1_1_7_23_1" localSheetId="4">#REF!</definedName>
    <definedName name="Excel_BuiltIn_Print_Area_6_1_1_7_23_1">#REF!</definedName>
    <definedName name="Excel_BuiltIn_Print_Area_6_1_1_7_23_2" localSheetId="4">#REF!</definedName>
    <definedName name="Excel_BuiltIn_Print_Area_6_1_1_7_23_2">#REF!</definedName>
    <definedName name="Excel_BuiltIn_Print_Area_6_1_1_7_24" localSheetId="4">#REF!</definedName>
    <definedName name="Excel_BuiltIn_Print_Area_6_1_1_7_24">#REF!</definedName>
    <definedName name="Excel_BuiltIn_Print_Area_6_1_1_7_24_1" localSheetId="4">#REF!</definedName>
    <definedName name="Excel_BuiltIn_Print_Area_6_1_1_7_24_1">#REF!</definedName>
    <definedName name="Excel_BuiltIn_Print_Area_6_1_1_7_24_2" localSheetId="4">#REF!</definedName>
    <definedName name="Excel_BuiltIn_Print_Area_6_1_1_7_24_2">#REF!</definedName>
    <definedName name="Excel_BuiltIn_Print_Area_6_1_1_7_25" localSheetId="4">#REF!</definedName>
    <definedName name="Excel_BuiltIn_Print_Area_6_1_1_7_25">#REF!</definedName>
    <definedName name="Excel_BuiltIn_Print_Area_6_1_1_7_25_1" localSheetId="4">#REF!</definedName>
    <definedName name="Excel_BuiltIn_Print_Area_6_1_1_7_25_1">#REF!</definedName>
    <definedName name="Excel_BuiltIn_Print_Area_6_1_1_7_25_2" localSheetId="4">#REF!</definedName>
    <definedName name="Excel_BuiltIn_Print_Area_6_1_1_7_25_2">#REF!</definedName>
    <definedName name="Excel_BuiltIn_Print_Area_6_1_1_7_26" localSheetId="4">#REF!</definedName>
    <definedName name="Excel_BuiltIn_Print_Area_6_1_1_7_26">#REF!</definedName>
    <definedName name="Excel_BuiltIn_Print_Area_6_1_1_7_26_1" localSheetId="4">#REF!</definedName>
    <definedName name="Excel_BuiltIn_Print_Area_6_1_1_7_26_1">#REF!</definedName>
    <definedName name="Excel_BuiltIn_Print_Area_6_1_1_7_26_2" localSheetId="4">#REF!</definedName>
    <definedName name="Excel_BuiltIn_Print_Area_6_1_1_7_26_2">#REF!</definedName>
    <definedName name="Excel_BuiltIn_Print_Area_6_1_1_7_27" localSheetId="4">#REF!</definedName>
    <definedName name="Excel_BuiltIn_Print_Area_6_1_1_7_27">#REF!</definedName>
    <definedName name="Excel_BuiltIn_Print_Area_6_1_1_7_27_1" localSheetId="4">#REF!</definedName>
    <definedName name="Excel_BuiltIn_Print_Area_6_1_1_7_27_1">#REF!</definedName>
    <definedName name="Excel_BuiltIn_Print_Area_6_1_1_7_27_2" localSheetId="4">#REF!</definedName>
    <definedName name="Excel_BuiltIn_Print_Area_6_1_1_7_27_2">#REF!</definedName>
    <definedName name="Excel_BuiltIn_Print_Area_6_1_1_7_28" localSheetId="4">#REF!</definedName>
    <definedName name="Excel_BuiltIn_Print_Area_6_1_1_7_28">#REF!</definedName>
    <definedName name="Excel_BuiltIn_Print_Area_6_1_1_7_28_1" localSheetId="4">#REF!</definedName>
    <definedName name="Excel_BuiltIn_Print_Area_6_1_1_7_28_1">#REF!</definedName>
    <definedName name="Excel_BuiltIn_Print_Area_6_1_1_7_28_2" localSheetId="4">#REF!</definedName>
    <definedName name="Excel_BuiltIn_Print_Area_6_1_1_7_28_2">#REF!</definedName>
    <definedName name="Excel_BuiltIn_Print_Area_6_1_1_7_29" localSheetId="4">#REF!</definedName>
    <definedName name="Excel_BuiltIn_Print_Area_6_1_1_7_29">#REF!</definedName>
    <definedName name="Excel_BuiltIn_Print_Area_6_1_1_7_29_1" localSheetId="4">#REF!</definedName>
    <definedName name="Excel_BuiltIn_Print_Area_6_1_1_7_29_1">#REF!</definedName>
    <definedName name="Excel_BuiltIn_Print_Area_6_1_1_7_29_2" localSheetId="4">#REF!</definedName>
    <definedName name="Excel_BuiltIn_Print_Area_6_1_1_7_29_2">#REF!</definedName>
    <definedName name="Excel_BuiltIn_Print_Area_6_1_1_7_3" localSheetId="4">#REF!</definedName>
    <definedName name="Excel_BuiltIn_Print_Area_6_1_1_7_3">#REF!</definedName>
    <definedName name="Excel_BuiltIn_Print_Area_6_1_1_7_3_1" localSheetId="4">#REF!</definedName>
    <definedName name="Excel_BuiltIn_Print_Area_6_1_1_7_3_1">#REF!</definedName>
    <definedName name="Excel_BuiltIn_Print_Area_6_1_1_7_3_2" localSheetId="4">#REF!</definedName>
    <definedName name="Excel_BuiltIn_Print_Area_6_1_1_7_3_2">#REF!</definedName>
    <definedName name="Excel_BuiltIn_Print_Area_6_1_1_7_30" localSheetId="4">#REF!</definedName>
    <definedName name="Excel_BuiltIn_Print_Area_6_1_1_7_30">#REF!</definedName>
    <definedName name="Excel_BuiltIn_Print_Area_6_1_1_7_30_1" localSheetId="4">#REF!</definedName>
    <definedName name="Excel_BuiltIn_Print_Area_6_1_1_7_30_1">#REF!</definedName>
    <definedName name="Excel_BuiltIn_Print_Area_6_1_1_7_30_2" localSheetId="4">#REF!</definedName>
    <definedName name="Excel_BuiltIn_Print_Area_6_1_1_7_30_2">#REF!</definedName>
    <definedName name="Excel_BuiltIn_Print_Area_6_1_1_7_31" localSheetId="4">#REF!</definedName>
    <definedName name="Excel_BuiltIn_Print_Area_6_1_1_7_31">#REF!</definedName>
    <definedName name="Excel_BuiltIn_Print_Area_6_1_1_7_31_1" localSheetId="4">#REF!</definedName>
    <definedName name="Excel_BuiltIn_Print_Area_6_1_1_7_31_1">#REF!</definedName>
    <definedName name="Excel_BuiltIn_Print_Area_6_1_1_7_31_2" localSheetId="4">#REF!</definedName>
    <definedName name="Excel_BuiltIn_Print_Area_6_1_1_7_31_2">#REF!</definedName>
    <definedName name="Excel_BuiltIn_Print_Area_6_1_1_7_4" localSheetId="4">#REF!</definedName>
    <definedName name="Excel_BuiltIn_Print_Area_6_1_1_7_4">#REF!</definedName>
    <definedName name="Excel_BuiltIn_Print_Area_6_1_1_7_4_1" localSheetId="4">#REF!</definedName>
    <definedName name="Excel_BuiltIn_Print_Area_6_1_1_7_4_1">#REF!</definedName>
    <definedName name="Excel_BuiltIn_Print_Area_6_1_1_7_4_2" localSheetId="4">#REF!</definedName>
    <definedName name="Excel_BuiltIn_Print_Area_6_1_1_7_4_2">#REF!</definedName>
    <definedName name="Excel_BuiltIn_Print_Area_6_1_1_7_5" localSheetId="4">#REF!</definedName>
    <definedName name="Excel_BuiltIn_Print_Area_6_1_1_7_5">#REF!</definedName>
    <definedName name="Excel_BuiltIn_Print_Area_6_1_1_7_5_1" localSheetId="4">#REF!</definedName>
    <definedName name="Excel_BuiltIn_Print_Area_6_1_1_7_5_1">#REF!</definedName>
    <definedName name="Excel_BuiltIn_Print_Area_6_1_1_7_5_2" localSheetId="4">#REF!</definedName>
    <definedName name="Excel_BuiltIn_Print_Area_6_1_1_7_5_2">#REF!</definedName>
    <definedName name="Excel_BuiltIn_Print_Area_6_1_1_7_6" localSheetId="4">#REF!</definedName>
    <definedName name="Excel_BuiltIn_Print_Area_6_1_1_7_6">#REF!</definedName>
    <definedName name="Excel_BuiltIn_Print_Area_6_1_1_7_6_1" localSheetId="4">#REF!</definedName>
    <definedName name="Excel_BuiltIn_Print_Area_6_1_1_7_6_1">#REF!</definedName>
    <definedName name="Excel_BuiltIn_Print_Area_6_1_1_7_6_2" localSheetId="4">#REF!</definedName>
    <definedName name="Excel_BuiltIn_Print_Area_6_1_1_7_6_2">#REF!</definedName>
    <definedName name="Excel_BuiltIn_Print_Area_6_1_1_7_7" localSheetId="4">#REF!</definedName>
    <definedName name="Excel_BuiltIn_Print_Area_6_1_1_7_7">#REF!</definedName>
    <definedName name="Excel_BuiltIn_Print_Area_6_1_1_7_7_1" localSheetId="4">#REF!</definedName>
    <definedName name="Excel_BuiltIn_Print_Area_6_1_1_7_7_1">#REF!</definedName>
    <definedName name="Excel_BuiltIn_Print_Area_6_1_1_7_7_2" localSheetId="4">#REF!</definedName>
    <definedName name="Excel_BuiltIn_Print_Area_6_1_1_7_7_2">#REF!</definedName>
    <definedName name="Excel_BuiltIn_Print_Area_6_1_1_7_8" localSheetId="4">#REF!</definedName>
    <definedName name="Excel_BuiltIn_Print_Area_6_1_1_7_8">#REF!</definedName>
    <definedName name="Excel_BuiltIn_Print_Area_6_1_1_7_8_1" localSheetId="4">#REF!</definedName>
    <definedName name="Excel_BuiltIn_Print_Area_6_1_1_7_8_1">#REF!</definedName>
    <definedName name="Excel_BuiltIn_Print_Area_6_1_1_7_8_2" localSheetId="4">#REF!</definedName>
    <definedName name="Excel_BuiltIn_Print_Area_6_1_1_7_8_2">#REF!</definedName>
    <definedName name="Excel_BuiltIn_Print_Area_6_1_1_7_9" localSheetId="4">#REF!</definedName>
    <definedName name="Excel_BuiltIn_Print_Area_6_1_1_7_9">#REF!</definedName>
    <definedName name="Excel_BuiltIn_Print_Area_6_1_1_7_9_1" localSheetId="4">#REF!</definedName>
    <definedName name="Excel_BuiltIn_Print_Area_6_1_1_7_9_1">#REF!</definedName>
    <definedName name="Excel_BuiltIn_Print_Area_6_1_1_7_9_2" localSheetId="4">#REF!</definedName>
    <definedName name="Excel_BuiltIn_Print_Area_6_1_1_7_9_2">#REF!</definedName>
    <definedName name="Excel_BuiltIn_Print_Area_6_1_1_8" localSheetId="4">#REF!</definedName>
    <definedName name="Excel_BuiltIn_Print_Area_6_1_1_8">#REF!</definedName>
    <definedName name="Excel_BuiltIn_Print_Area_6_1_1_8_1" localSheetId="4">#REF!</definedName>
    <definedName name="Excel_BuiltIn_Print_Area_6_1_1_8_1">#REF!</definedName>
    <definedName name="Excel_BuiltIn_Print_Area_6_1_1_8_1_1" localSheetId="4">#REF!</definedName>
    <definedName name="Excel_BuiltIn_Print_Area_6_1_1_8_1_1">#REF!</definedName>
    <definedName name="Excel_BuiltIn_Print_Area_6_1_1_8_1_1_1" localSheetId="4">#REF!</definedName>
    <definedName name="Excel_BuiltIn_Print_Area_6_1_1_8_1_1_1">#REF!</definedName>
    <definedName name="Excel_BuiltIn_Print_Area_6_1_1_8_1_2" localSheetId="4">#REF!</definedName>
    <definedName name="Excel_BuiltIn_Print_Area_6_1_1_8_1_2">#REF!</definedName>
    <definedName name="Excel_BuiltIn_Print_Area_6_1_1_8_1_3" localSheetId="4">#REF!</definedName>
    <definedName name="Excel_BuiltIn_Print_Area_6_1_1_8_1_3">#REF!</definedName>
    <definedName name="Excel_BuiltIn_Print_Area_6_1_1_8_1_4" localSheetId="4">#REF!</definedName>
    <definedName name="Excel_BuiltIn_Print_Area_6_1_1_8_1_4">#REF!</definedName>
    <definedName name="Excel_BuiltIn_Print_Area_6_1_1_8_1_5" localSheetId="4">#REF!</definedName>
    <definedName name="Excel_BuiltIn_Print_Area_6_1_1_8_1_5">#REF!</definedName>
    <definedName name="Excel_BuiltIn_Print_Area_6_1_1_8_10" localSheetId="4">#REF!</definedName>
    <definedName name="Excel_BuiltIn_Print_Area_6_1_1_8_10">#REF!</definedName>
    <definedName name="Excel_BuiltIn_Print_Area_6_1_1_8_10_1" localSheetId="4">#REF!</definedName>
    <definedName name="Excel_BuiltIn_Print_Area_6_1_1_8_10_1">#REF!</definedName>
    <definedName name="Excel_BuiltIn_Print_Area_6_1_1_8_10_2" localSheetId="4">#REF!</definedName>
    <definedName name="Excel_BuiltIn_Print_Area_6_1_1_8_10_2">#REF!</definedName>
    <definedName name="Excel_BuiltIn_Print_Area_6_1_1_8_11" localSheetId="4">#REF!</definedName>
    <definedName name="Excel_BuiltIn_Print_Area_6_1_1_8_11">#REF!</definedName>
    <definedName name="Excel_BuiltIn_Print_Area_6_1_1_8_11_1" localSheetId="4">#REF!</definedName>
    <definedName name="Excel_BuiltIn_Print_Area_6_1_1_8_11_1">#REF!</definedName>
    <definedName name="Excel_BuiltIn_Print_Area_6_1_1_8_11_2" localSheetId="4">#REF!</definedName>
    <definedName name="Excel_BuiltIn_Print_Area_6_1_1_8_11_2">#REF!</definedName>
    <definedName name="Excel_BuiltIn_Print_Area_6_1_1_8_12" localSheetId="4">#REF!</definedName>
    <definedName name="Excel_BuiltIn_Print_Area_6_1_1_8_12">#REF!</definedName>
    <definedName name="Excel_BuiltIn_Print_Area_6_1_1_8_12_1" localSheetId="4">#REF!</definedName>
    <definedName name="Excel_BuiltIn_Print_Area_6_1_1_8_12_1">#REF!</definedName>
    <definedName name="Excel_BuiltIn_Print_Area_6_1_1_8_12_2" localSheetId="4">#REF!</definedName>
    <definedName name="Excel_BuiltIn_Print_Area_6_1_1_8_12_2">#REF!</definedName>
    <definedName name="Excel_BuiltIn_Print_Area_6_1_1_8_13" localSheetId="4">#REF!</definedName>
    <definedName name="Excel_BuiltIn_Print_Area_6_1_1_8_13">#REF!</definedName>
    <definedName name="Excel_BuiltIn_Print_Area_6_1_1_8_13_1" localSheetId="4">#REF!</definedName>
    <definedName name="Excel_BuiltIn_Print_Area_6_1_1_8_13_1">#REF!</definedName>
    <definedName name="Excel_BuiltIn_Print_Area_6_1_1_8_13_2" localSheetId="4">#REF!</definedName>
    <definedName name="Excel_BuiltIn_Print_Area_6_1_1_8_13_2">#REF!</definedName>
    <definedName name="Excel_BuiltIn_Print_Area_6_1_1_8_14" localSheetId="4">#REF!</definedName>
    <definedName name="Excel_BuiltIn_Print_Area_6_1_1_8_14">#REF!</definedName>
    <definedName name="Excel_BuiltIn_Print_Area_6_1_1_8_14_1" localSheetId="4">#REF!</definedName>
    <definedName name="Excel_BuiltIn_Print_Area_6_1_1_8_14_1">#REF!</definedName>
    <definedName name="Excel_BuiltIn_Print_Area_6_1_1_8_14_2" localSheetId="4">#REF!</definedName>
    <definedName name="Excel_BuiltIn_Print_Area_6_1_1_8_14_2">#REF!</definedName>
    <definedName name="Excel_BuiltIn_Print_Area_6_1_1_8_15" localSheetId="4">#REF!</definedName>
    <definedName name="Excel_BuiltIn_Print_Area_6_1_1_8_15">#REF!</definedName>
    <definedName name="Excel_BuiltIn_Print_Area_6_1_1_8_15_1" localSheetId="4">#REF!</definedName>
    <definedName name="Excel_BuiltIn_Print_Area_6_1_1_8_15_1">#REF!</definedName>
    <definedName name="Excel_BuiltIn_Print_Area_6_1_1_8_15_2" localSheetId="4">#REF!</definedName>
    <definedName name="Excel_BuiltIn_Print_Area_6_1_1_8_15_2">#REF!</definedName>
    <definedName name="Excel_BuiltIn_Print_Area_6_1_1_8_16" localSheetId="4">#REF!</definedName>
    <definedName name="Excel_BuiltIn_Print_Area_6_1_1_8_16">#REF!</definedName>
    <definedName name="Excel_BuiltIn_Print_Area_6_1_1_8_16_1" localSheetId="4">#REF!</definedName>
    <definedName name="Excel_BuiltIn_Print_Area_6_1_1_8_16_1">#REF!</definedName>
    <definedName name="Excel_BuiltIn_Print_Area_6_1_1_8_16_2" localSheetId="4">#REF!</definedName>
    <definedName name="Excel_BuiltIn_Print_Area_6_1_1_8_16_2">#REF!</definedName>
    <definedName name="Excel_BuiltIn_Print_Area_6_1_1_8_17" localSheetId="4">#REF!</definedName>
    <definedName name="Excel_BuiltIn_Print_Area_6_1_1_8_17">#REF!</definedName>
    <definedName name="Excel_BuiltIn_Print_Area_6_1_1_8_17_1" localSheetId="4">#REF!</definedName>
    <definedName name="Excel_BuiltIn_Print_Area_6_1_1_8_17_1">#REF!</definedName>
    <definedName name="Excel_BuiltIn_Print_Area_6_1_1_8_17_2" localSheetId="4">#REF!</definedName>
    <definedName name="Excel_BuiltIn_Print_Area_6_1_1_8_17_2">#REF!</definedName>
    <definedName name="Excel_BuiltIn_Print_Area_6_1_1_8_18" localSheetId="4">#REF!</definedName>
    <definedName name="Excel_BuiltIn_Print_Area_6_1_1_8_18">#REF!</definedName>
    <definedName name="Excel_BuiltIn_Print_Area_6_1_1_8_18_1" localSheetId="4">#REF!</definedName>
    <definedName name="Excel_BuiltIn_Print_Area_6_1_1_8_18_1">#REF!</definedName>
    <definedName name="Excel_BuiltIn_Print_Area_6_1_1_8_18_2" localSheetId="4">#REF!</definedName>
    <definedName name="Excel_BuiltIn_Print_Area_6_1_1_8_18_2">#REF!</definedName>
    <definedName name="Excel_BuiltIn_Print_Area_6_1_1_8_19" localSheetId="4">#REF!</definedName>
    <definedName name="Excel_BuiltIn_Print_Area_6_1_1_8_19">#REF!</definedName>
    <definedName name="Excel_BuiltIn_Print_Area_6_1_1_8_19_1" localSheetId="4">#REF!</definedName>
    <definedName name="Excel_BuiltIn_Print_Area_6_1_1_8_19_1">#REF!</definedName>
    <definedName name="Excel_BuiltIn_Print_Area_6_1_1_8_19_2" localSheetId="4">#REF!</definedName>
    <definedName name="Excel_BuiltIn_Print_Area_6_1_1_8_19_2">#REF!</definedName>
    <definedName name="Excel_BuiltIn_Print_Area_6_1_1_8_2" localSheetId="4">#REF!</definedName>
    <definedName name="Excel_BuiltIn_Print_Area_6_1_1_8_2">#REF!</definedName>
    <definedName name="Excel_BuiltIn_Print_Area_6_1_1_8_2_1" localSheetId="4">#REF!</definedName>
    <definedName name="Excel_BuiltIn_Print_Area_6_1_1_8_2_1">#REF!</definedName>
    <definedName name="Excel_BuiltIn_Print_Area_6_1_1_8_2_1_1" localSheetId="4">#REF!</definedName>
    <definedName name="Excel_BuiltIn_Print_Area_6_1_1_8_2_1_1">#REF!</definedName>
    <definedName name="Excel_BuiltIn_Print_Area_6_1_1_8_2_2" localSheetId="4">#REF!</definedName>
    <definedName name="Excel_BuiltIn_Print_Area_6_1_1_8_2_2">#REF!</definedName>
    <definedName name="Excel_BuiltIn_Print_Area_6_1_1_8_20" localSheetId="4">#REF!</definedName>
    <definedName name="Excel_BuiltIn_Print_Area_6_1_1_8_20">#REF!</definedName>
    <definedName name="Excel_BuiltIn_Print_Area_6_1_1_8_20_1" localSheetId="4">#REF!</definedName>
    <definedName name="Excel_BuiltIn_Print_Area_6_1_1_8_20_1">#REF!</definedName>
    <definedName name="Excel_BuiltIn_Print_Area_6_1_1_8_20_2" localSheetId="4">#REF!</definedName>
    <definedName name="Excel_BuiltIn_Print_Area_6_1_1_8_20_2">#REF!</definedName>
    <definedName name="Excel_BuiltIn_Print_Area_6_1_1_8_21" localSheetId="4">#REF!</definedName>
    <definedName name="Excel_BuiltIn_Print_Area_6_1_1_8_21">#REF!</definedName>
    <definedName name="Excel_BuiltIn_Print_Area_6_1_1_8_21_1" localSheetId="4">#REF!</definedName>
    <definedName name="Excel_BuiltIn_Print_Area_6_1_1_8_21_1">#REF!</definedName>
    <definedName name="Excel_BuiltIn_Print_Area_6_1_1_8_21_2" localSheetId="4">#REF!</definedName>
    <definedName name="Excel_BuiltIn_Print_Area_6_1_1_8_21_2">#REF!</definedName>
    <definedName name="Excel_BuiltIn_Print_Area_6_1_1_8_22" localSheetId="4">#REF!</definedName>
    <definedName name="Excel_BuiltIn_Print_Area_6_1_1_8_22">#REF!</definedName>
    <definedName name="Excel_BuiltIn_Print_Area_6_1_1_8_22_1" localSheetId="4">#REF!</definedName>
    <definedName name="Excel_BuiltIn_Print_Area_6_1_1_8_22_1">#REF!</definedName>
    <definedName name="Excel_BuiltIn_Print_Area_6_1_1_8_22_2" localSheetId="4">#REF!</definedName>
    <definedName name="Excel_BuiltIn_Print_Area_6_1_1_8_22_2">#REF!</definedName>
    <definedName name="Excel_BuiltIn_Print_Area_6_1_1_8_23" localSheetId="4">#REF!</definedName>
    <definedName name="Excel_BuiltIn_Print_Area_6_1_1_8_23">#REF!</definedName>
    <definedName name="Excel_BuiltIn_Print_Area_6_1_1_8_23_1" localSheetId="4">#REF!</definedName>
    <definedName name="Excel_BuiltIn_Print_Area_6_1_1_8_23_1">#REF!</definedName>
    <definedName name="Excel_BuiltIn_Print_Area_6_1_1_8_23_2" localSheetId="4">#REF!</definedName>
    <definedName name="Excel_BuiltIn_Print_Area_6_1_1_8_23_2">#REF!</definedName>
    <definedName name="Excel_BuiltIn_Print_Area_6_1_1_8_24" localSheetId="4">#REF!</definedName>
    <definedName name="Excel_BuiltIn_Print_Area_6_1_1_8_24">#REF!</definedName>
    <definedName name="Excel_BuiltIn_Print_Area_6_1_1_8_24_1" localSheetId="4">#REF!</definedName>
    <definedName name="Excel_BuiltIn_Print_Area_6_1_1_8_24_1">#REF!</definedName>
    <definedName name="Excel_BuiltIn_Print_Area_6_1_1_8_24_2" localSheetId="4">#REF!</definedName>
    <definedName name="Excel_BuiltIn_Print_Area_6_1_1_8_24_2">#REF!</definedName>
    <definedName name="Excel_BuiltIn_Print_Area_6_1_1_8_25" localSheetId="4">#REF!</definedName>
    <definedName name="Excel_BuiltIn_Print_Area_6_1_1_8_25">#REF!</definedName>
    <definedName name="Excel_BuiltIn_Print_Area_6_1_1_8_25_1" localSheetId="4">#REF!</definedName>
    <definedName name="Excel_BuiltIn_Print_Area_6_1_1_8_25_1">#REF!</definedName>
    <definedName name="Excel_BuiltIn_Print_Area_6_1_1_8_25_2" localSheetId="4">#REF!</definedName>
    <definedName name="Excel_BuiltIn_Print_Area_6_1_1_8_25_2">#REF!</definedName>
    <definedName name="Excel_BuiltIn_Print_Area_6_1_1_8_26" localSheetId="4">#REF!</definedName>
    <definedName name="Excel_BuiltIn_Print_Area_6_1_1_8_26">#REF!</definedName>
    <definedName name="Excel_BuiltIn_Print_Area_6_1_1_8_26_1" localSheetId="4">#REF!</definedName>
    <definedName name="Excel_BuiltIn_Print_Area_6_1_1_8_26_1">#REF!</definedName>
    <definedName name="Excel_BuiltIn_Print_Area_6_1_1_8_26_2" localSheetId="4">#REF!</definedName>
    <definedName name="Excel_BuiltIn_Print_Area_6_1_1_8_26_2">#REF!</definedName>
    <definedName name="Excel_BuiltIn_Print_Area_6_1_1_8_27" localSheetId="4">#REF!</definedName>
    <definedName name="Excel_BuiltIn_Print_Area_6_1_1_8_27">#REF!</definedName>
    <definedName name="Excel_BuiltIn_Print_Area_6_1_1_8_27_1" localSheetId="4">#REF!</definedName>
    <definedName name="Excel_BuiltIn_Print_Area_6_1_1_8_27_1">#REF!</definedName>
    <definedName name="Excel_BuiltIn_Print_Area_6_1_1_8_27_2" localSheetId="4">#REF!</definedName>
    <definedName name="Excel_BuiltIn_Print_Area_6_1_1_8_27_2">#REF!</definedName>
    <definedName name="Excel_BuiltIn_Print_Area_6_1_1_8_28" localSheetId="4">#REF!</definedName>
    <definedName name="Excel_BuiltIn_Print_Area_6_1_1_8_28">#REF!</definedName>
    <definedName name="Excel_BuiltIn_Print_Area_6_1_1_8_28_1" localSheetId="4">#REF!</definedName>
    <definedName name="Excel_BuiltIn_Print_Area_6_1_1_8_28_1">#REF!</definedName>
    <definedName name="Excel_BuiltIn_Print_Area_6_1_1_8_28_2" localSheetId="4">#REF!</definedName>
    <definedName name="Excel_BuiltIn_Print_Area_6_1_1_8_28_2">#REF!</definedName>
    <definedName name="Excel_BuiltIn_Print_Area_6_1_1_8_29" localSheetId="4">#REF!</definedName>
    <definedName name="Excel_BuiltIn_Print_Area_6_1_1_8_29">#REF!</definedName>
    <definedName name="Excel_BuiltIn_Print_Area_6_1_1_8_29_1" localSheetId="4">#REF!</definedName>
    <definedName name="Excel_BuiltIn_Print_Area_6_1_1_8_29_1">#REF!</definedName>
    <definedName name="Excel_BuiltIn_Print_Area_6_1_1_8_29_2" localSheetId="4">#REF!</definedName>
    <definedName name="Excel_BuiltIn_Print_Area_6_1_1_8_29_2">#REF!</definedName>
    <definedName name="Excel_BuiltIn_Print_Area_6_1_1_8_3" localSheetId="4">#REF!</definedName>
    <definedName name="Excel_BuiltIn_Print_Area_6_1_1_8_3">#REF!</definedName>
    <definedName name="Excel_BuiltIn_Print_Area_6_1_1_8_3_1" localSheetId="4">#REF!</definedName>
    <definedName name="Excel_BuiltIn_Print_Area_6_1_1_8_3_1">#REF!</definedName>
    <definedName name="Excel_BuiltIn_Print_Area_6_1_1_8_3_2" localSheetId="4">#REF!</definedName>
    <definedName name="Excel_BuiltIn_Print_Area_6_1_1_8_3_2">#REF!</definedName>
    <definedName name="Excel_BuiltIn_Print_Area_6_1_1_8_30" localSheetId="4">#REF!</definedName>
    <definedName name="Excel_BuiltIn_Print_Area_6_1_1_8_30">#REF!</definedName>
    <definedName name="Excel_BuiltIn_Print_Area_6_1_1_8_30_1" localSheetId="4">#REF!</definedName>
    <definedName name="Excel_BuiltIn_Print_Area_6_1_1_8_30_1">#REF!</definedName>
    <definedName name="Excel_BuiltIn_Print_Area_6_1_1_8_30_2" localSheetId="4">#REF!</definedName>
    <definedName name="Excel_BuiltIn_Print_Area_6_1_1_8_30_2">#REF!</definedName>
    <definedName name="Excel_BuiltIn_Print_Area_6_1_1_8_31" localSheetId="4">#REF!</definedName>
    <definedName name="Excel_BuiltIn_Print_Area_6_1_1_8_31">#REF!</definedName>
    <definedName name="Excel_BuiltIn_Print_Area_6_1_1_8_31_1" localSheetId="4">#REF!</definedName>
    <definedName name="Excel_BuiltIn_Print_Area_6_1_1_8_31_1">#REF!</definedName>
    <definedName name="Excel_BuiltIn_Print_Area_6_1_1_8_31_2" localSheetId="4">#REF!</definedName>
    <definedName name="Excel_BuiltIn_Print_Area_6_1_1_8_31_2">#REF!</definedName>
    <definedName name="Excel_BuiltIn_Print_Area_6_1_1_8_4" localSheetId="4">#REF!</definedName>
    <definedName name="Excel_BuiltIn_Print_Area_6_1_1_8_4">#REF!</definedName>
    <definedName name="Excel_BuiltIn_Print_Area_6_1_1_8_4_1" localSheetId="4">#REF!</definedName>
    <definedName name="Excel_BuiltIn_Print_Area_6_1_1_8_4_1">#REF!</definedName>
    <definedName name="Excel_BuiltIn_Print_Area_6_1_1_8_4_2" localSheetId="4">#REF!</definedName>
    <definedName name="Excel_BuiltIn_Print_Area_6_1_1_8_4_2">#REF!</definedName>
    <definedName name="Excel_BuiltIn_Print_Area_6_1_1_8_5" localSheetId="4">#REF!</definedName>
    <definedName name="Excel_BuiltIn_Print_Area_6_1_1_8_5">#REF!</definedName>
    <definedName name="Excel_BuiltIn_Print_Area_6_1_1_8_5_1" localSheetId="4">#REF!</definedName>
    <definedName name="Excel_BuiltIn_Print_Area_6_1_1_8_5_1">#REF!</definedName>
    <definedName name="Excel_BuiltIn_Print_Area_6_1_1_8_5_2" localSheetId="4">#REF!</definedName>
    <definedName name="Excel_BuiltIn_Print_Area_6_1_1_8_5_2">#REF!</definedName>
    <definedName name="Excel_BuiltIn_Print_Area_6_1_1_8_6" localSheetId="4">#REF!</definedName>
    <definedName name="Excel_BuiltIn_Print_Area_6_1_1_8_6">#REF!</definedName>
    <definedName name="Excel_BuiltIn_Print_Area_6_1_1_8_6_1" localSheetId="4">#REF!</definedName>
    <definedName name="Excel_BuiltIn_Print_Area_6_1_1_8_6_1">#REF!</definedName>
    <definedName name="Excel_BuiltIn_Print_Area_6_1_1_8_6_2" localSheetId="4">#REF!</definedName>
    <definedName name="Excel_BuiltIn_Print_Area_6_1_1_8_6_2">#REF!</definedName>
    <definedName name="Excel_BuiltIn_Print_Area_6_1_1_8_7" localSheetId="4">#REF!</definedName>
    <definedName name="Excel_BuiltIn_Print_Area_6_1_1_8_7">#REF!</definedName>
    <definedName name="Excel_BuiltIn_Print_Area_6_1_1_8_7_1" localSheetId="4">#REF!</definedName>
    <definedName name="Excel_BuiltIn_Print_Area_6_1_1_8_7_1">#REF!</definedName>
    <definedName name="Excel_BuiltIn_Print_Area_6_1_1_8_7_2" localSheetId="4">#REF!</definedName>
    <definedName name="Excel_BuiltIn_Print_Area_6_1_1_8_7_2">#REF!</definedName>
    <definedName name="Excel_BuiltIn_Print_Area_6_1_1_8_8" localSheetId="4">#REF!</definedName>
    <definedName name="Excel_BuiltIn_Print_Area_6_1_1_8_8">#REF!</definedName>
    <definedName name="Excel_BuiltIn_Print_Area_6_1_1_8_8_1" localSheetId="4">#REF!</definedName>
    <definedName name="Excel_BuiltIn_Print_Area_6_1_1_8_8_1">#REF!</definedName>
    <definedName name="Excel_BuiltIn_Print_Area_6_1_1_8_8_2" localSheetId="4">#REF!</definedName>
    <definedName name="Excel_BuiltIn_Print_Area_6_1_1_8_8_2">#REF!</definedName>
    <definedName name="Excel_BuiltIn_Print_Area_6_1_1_8_9" localSheetId="4">#REF!</definedName>
    <definedName name="Excel_BuiltIn_Print_Area_6_1_1_8_9">#REF!</definedName>
    <definedName name="Excel_BuiltIn_Print_Area_6_1_1_8_9_1" localSheetId="4">#REF!</definedName>
    <definedName name="Excel_BuiltIn_Print_Area_6_1_1_8_9_1">#REF!</definedName>
    <definedName name="Excel_BuiltIn_Print_Area_6_1_1_8_9_2" localSheetId="4">#REF!</definedName>
    <definedName name="Excel_BuiltIn_Print_Area_6_1_1_8_9_2">#REF!</definedName>
    <definedName name="Excel_BuiltIn_Print_Area_6_1_1_9" localSheetId="4">#REF!</definedName>
    <definedName name="Excel_BuiltIn_Print_Area_6_1_1_9">#REF!</definedName>
    <definedName name="Excel_BuiltIn_Print_Area_6_1_1_9_1" localSheetId="4">#REF!</definedName>
    <definedName name="Excel_BuiltIn_Print_Area_6_1_1_9_1">#REF!</definedName>
    <definedName name="Excel_BuiltIn_Print_Area_6_1_1_9_1_1" localSheetId="4">#REF!</definedName>
    <definedName name="Excel_BuiltIn_Print_Area_6_1_1_9_1_1">#REF!</definedName>
    <definedName name="Excel_BuiltIn_Print_Area_6_1_1_9_1_1_1" localSheetId="4">#REF!</definedName>
    <definedName name="Excel_BuiltIn_Print_Area_6_1_1_9_1_1_1">#REF!</definedName>
    <definedName name="Excel_BuiltIn_Print_Area_6_1_1_9_1_2" localSheetId="4">#REF!</definedName>
    <definedName name="Excel_BuiltIn_Print_Area_6_1_1_9_1_2">#REF!</definedName>
    <definedName name="Excel_BuiltIn_Print_Area_6_1_1_9_1_3" localSheetId="4">#REF!</definedName>
    <definedName name="Excel_BuiltIn_Print_Area_6_1_1_9_1_3">#REF!</definedName>
    <definedName name="Excel_BuiltIn_Print_Area_6_1_1_9_1_4" localSheetId="4">#REF!</definedName>
    <definedName name="Excel_BuiltIn_Print_Area_6_1_1_9_1_4">#REF!</definedName>
    <definedName name="Excel_BuiltIn_Print_Area_6_1_1_9_1_5" localSheetId="4">#REF!</definedName>
    <definedName name="Excel_BuiltIn_Print_Area_6_1_1_9_1_5">#REF!</definedName>
    <definedName name="Excel_BuiltIn_Print_Area_6_1_1_9_10" localSheetId="4">#REF!</definedName>
    <definedName name="Excel_BuiltIn_Print_Area_6_1_1_9_10">#REF!</definedName>
    <definedName name="Excel_BuiltIn_Print_Area_6_1_1_9_10_1" localSheetId="4">#REF!</definedName>
    <definedName name="Excel_BuiltIn_Print_Area_6_1_1_9_10_1">#REF!</definedName>
    <definedName name="Excel_BuiltIn_Print_Area_6_1_1_9_10_2" localSheetId="4">#REF!</definedName>
    <definedName name="Excel_BuiltIn_Print_Area_6_1_1_9_10_2">#REF!</definedName>
    <definedName name="Excel_BuiltIn_Print_Area_6_1_1_9_11" localSheetId="4">#REF!</definedName>
    <definedName name="Excel_BuiltIn_Print_Area_6_1_1_9_11">#REF!</definedName>
    <definedName name="Excel_BuiltIn_Print_Area_6_1_1_9_11_1" localSheetId="4">#REF!</definedName>
    <definedName name="Excel_BuiltIn_Print_Area_6_1_1_9_11_1">#REF!</definedName>
    <definedName name="Excel_BuiltIn_Print_Area_6_1_1_9_11_2" localSheetId="4">#REF!</definedName>
    <definedName name="Excel_BuiltIn_Print_Area_6_1_1_9_11_2">#REF!</definedName>
    <definedName name="Excel_BuiltIn_Print_Area_6_1_1_9_12" localSheetId="4">#REF!</definedName>
    <definedName name="Excel_BuiltIn_Print_Area_6_1_1_9_12">#REF!</definedName>
    <definedName name="Excel_BuiltIn_Print_Area_6_1_1_9_12_1" localSheetId="4">#REF!</definedName>
    <definedName name="Excel_BuiltIn_Print_Area_6_1_1_9_12_1">#REF!</definedName>
    <definedName name="Excel_BuiltIn_Print_Area_6_1_1_9_12_2" localSheetId="4">#REF!</definedName>
    <definedName name="Excel_BuiltIn_Print_Area_6_1_1_9_12_2">#REF!</definedName>
    <definedName name="Excel_BuiltIn_Print_Area_6_1_1_9_13" localSheetId="4">#REF!</definedName>
    <definedName name="Excel_BuiltIn_Print_Area_6_1_1_9_13">#REF!</definedName>
    <definedName name="Excel_BuiltIn_Print_Area_6_1_1_9_13_1" localSheetId="4">#REF!</definedName>
    <definedName name="Excel_BuiltIn_Print_Area_6_1_1_9_13_1">#REF!</definedName>
    <definedName name="Excel_BuiltIn_Print_Area_6_1_1_9_13_2" localSheetId="4">#REF!</definedName>
    <definedName name="Excel_BuiltIn_Print_Area_6_1_1_9_13_2">#REF!</definedName>
    <definedName name="Excel_BuiltIn_Print_Area_6_1_1_9_14" localSheetId="4">#REF!</definedName>
    <definedName name="Excel_BuiltIn_Print_Area_6_1_1_9_14">#REF!</definedName>
    <definedName name="Excel_BuiltIn_Print_Area_6_1_1_9_14_1" localSheetId="4">#REF!</definedName>
    <definedName name="Excel_BuiltIn_Print_Area_6_1_1_9_14_1">#REF!</definedName>
    <definedName name="Excel_BuiltIn_Print_Area_6_1_1_9_14_2" localSheetId="4">#REF!</definedName>
    <definedName name="Excel_BuiltIn_Print_Area_6_1_1_9_14_2">#REF!</definedName>
    <definedName name="Excel_BuiltIn_Print_Area_6_1_1_9_15" localSheetId="4">#REF!</definedName>
    <definedName name="Excel_BuiltIn_Print_Area_6_1_1_9_15">#REF!</definedName>
    <definedName name="Excel_BuiltIn_Print_Area_6_1_1_9_15_1" localSheetId="4">#REF!</definedName>
    <definedName name="Excel_BuiltIn_Print_Area_6_1_1_9_15_1">#REF!</definedName>
    <definedName name="Excel_BuiltIn_Print_Area_6_1_1_9_15_2" localSheetId="4">#REF!</definedName>
    <definedName name="Excel_BuiltIn_Print_Area_6_1_1_9_15_2">#REF!</definedName>
    <definedName name="Excel_BuiltIn_Print_Area_6_1_1_9_16" localSheetId="4">#REF!</definedName>
    <definedName name="Excel_BuiltIn_Print_Area_6_1_1_9_16">#REF!</definedName>
    <definedName name="Excel_BuiltIn_Print_Area_6_1_1_9_16_1" localSheetId="4">#REF!</definedName>
    <definedName name="Excel_BuiltIn_Print_Area_6_1_1_9_16_1">#REF!</definedName>
    <definedName name="Excel_BuiltIn_Print_Area_6_1_1_9_16_2" localSheetId="4">#REF!</definedName>
    <definedName name="Excel_BuiltIn_Print_Area_6_1_1_9_16_2">#REF!</definedName>
    <definedName name="Excel_BuiltIn_Print_Area_6_1_1_9_17" localSheetId="4">#REF!</definedName>
    <definedName name="Excel_BuiltIn_Print_Area_6_1_1_9_17">#REF!</definedName>
    <definedName name="Excel_BuiltIn_Print_Area_6_1_1_9_17_1" localSheetId="4">#REF!</definedName>
    <definedName name="Excel_BuiltIn_Print_Area_6_1_1_9_17_1">#REF!</definedName>
    <definedName name="Excel_BuiltIn_Print_Area_6_1_1_9_17_2" localSheetId="4">#REF!</definedName>
    <definedName name="Excel_BuiltIn_Print_Area_6_1_1_9_17_2">#REF!</definedName>
    <definedName name="Excel_BuiltIn_Print_Area_6_1_1_9_18" localSheetId="4">#REF!</definedName>
    <definedName name="Excel_BuiltIn_Print_Area_6_1_1_9_18">#REF!</definedName>
    <definedName name="Excel_BuiltIn_Print_Area_6_1_1_9_18_1" localSheetId="4">#REF!</definedName>
    <definedName name="Excel_BuiltIn_Print_Area_6_1_1_9_18_1">#REF!</definedName>
    <definedName name="Excel_BuiltIn_Print_Area_6_1_1_9_18_2" localSheetId="4">#REF!</definedName>
    <definedName name="Excel_BuiltIn_Print_Area_6_1_1_9_18_2">#REF!</definedName>
    <definedName name="Excel_BuiltIn_Print_Area_6_1_1_9_19" localSheetId="4">#REF!</definedName>
    <definedName name="Excel_BuiltIn_Print_Area_6_1_1_9_19">#REF!</definedName>
    <definedName name="Excel_BuiltIn_Print_Area_6_1_1_9_19_1" localSheetId="4">#REF!</definedName>
    <definedName name="Excel_BuiltIn_Print_Area_6_1_1_9_19_1">#REF!</definedName>
    <definedName name="Excel_BuiltIn_Print_Area_6_1_1_9_19_2" localSheetId="4">#REF!</definedName>
    <definedName name="Excel_BuiltIn_Print_Area_6_1_1_9_19_2">#REF!</definedName>
    <definedName name="Excel_BuiltIn_Print_Area_6_1_1_9_2" localSheetId="4">#REF!</definedName>
    <definedName name="Excel_BuiltIn_Print_Area_6_1_1_9_2">#REF!</definedName>
    <definedName name="Excel_BuiltIn_Print_Area_6_1_1_9_2_1" localSheetId="4">#REF!</definedName>
    <definedName name="Excel_BuiltIn_Print_Area_6_1_1_9_2_1">#REF!</definedName>
    <definedName name="Excel_BuiltIn_Print_Area_6_1_1_9_2_1_1" localSheetId="4">#REF!</definedName>
    <definedName name="Excel_BuiltIn_Print_Area_6_1_1_9_2_1_1">#REF!</definedName>
    <definedName name="Excel_BuiltIn_Print_Area_6_1_1_9_2_2" localSheetId="4">#REF!</definedName>
    <definedName name="Excel_BuiltIn_Print_Area_6_1_1_9_2_2">#REF!</definedName>
    <definedName name="Excel_BuiltIn_Print_Area_6_1_1_9_20" localSheetId="4">#REF!</definedName>
    <definedName name="Excel_BuiltIn_Print_Area_6_1_1_9_20">#REF!</definedName>
    <definedName name="Excel_BuiltIn_Print_Area_6_1_1_9_20_1" localSheetId="4">#REF!</definedName>
    <definedName name="Excel_BuiltIn_Print_Area_6_1_1_9_20_1">#REF!</definedName>
    <definedName name="Excel_BuiltIn_Print_Area_6_1_1_9_20_2" localSheetId="4">#REF!</definedName>
    <definedName name="Excel_BuiltIn_Print_Area_6_1_1_9_20_2">#REF!</definedName>
    <definedName name="Excel_BuiltIn_Print_Area_6_1_1_9_21" localSheetId="4">#REF!</definedName>
    <definedName name="Excel_BuiltIn_Print_Area_6_1_1_9_21">#REF!</definedName>
    <definedName name="Excel_BuiltIn_Print_Area_6_1_1_9_21_1" localSheetId="4">#REF!</definedName>
    <definedName name="Excel_BuiltIn_Print_Area_6_1_1_9_21_1">#REF!</definedName>
    <definedName name="Excel_BuiltIn_Print_Area_6_1_1_9_21_2" localSheetId="4">#REF!</definedName>
    <definedName name="Excel_BuiltIn_Print_Area_6_1_1_9_21_2">#REF!</definedName>
    <definedName name="Excel_BuiltIn_Print_Area_6_1_1_9_22" localSheetId="4">#REF!</definedName>
    <definedName name="Excel_BuiltIn_Print_Area_6_1_1_9_22">#REF!</definedName>
    <definedName name="Excel_BuiltIn_Print_Area_6_1_1_9_22_1" localSheetId="4">#REF!</definedName>
    <definedName name="Excel_BuiltIn_Print_Area_6_1_1_9_22_1">#REF!</definedName>
    <definedName name="Excel_BuiltIn_Print_Area_6_1_1_9_22_2" localSheetId="4">#REF!</definedName>
    <definedName name="Excel_BuiltIn_Print_Area_6_1_1_9_22_2">#REF!</definedName>
    <definedName name="Excel_BuiltIn_Print_Area_6_1_1_9_23" localSheetId="4">#REF!</definedName>
    <definedName name="Excel_BuiltIn_Print_Area_6_1_1_9_23">#REF!</definedName>
    <definedName name="Excel_BuiltIn_Print_Area_6_1_1_9_23_1" localSheetId="4">#REF!</definedName>
    <definedName name="Excel_BuiltIn_Print_Area_6_1_1_9_23_1">#REF!</definedName>
    <definedName name="Excel_BuiltIn_Print_Area_6_1_1_9_23_2" localSheetId="4">#REF!</definedName>
    <definedName name="Excel_BuiltIn_Print_Area_6_1_1_9_23_2">#REF!</definedName>
    <definedName name="Excel_BuiltIn_Print_Area_6_1_1_9_24" localSheetId="4">#REF!</definedName>
    <definedName name="Excel_BuiltIn_Print_Area_6_1_1_9_24">#REF!</definedName>
    <definedName name="Excel_BuiltIn_Print_Area_6_1_1_9_24_1" localSheetId="4">#REF!</definedName>
    <definedName name="Excel_BuiltIn_Print_Area_6_1_1_9_24_1">#REF!</definedName>
    <definedName name="Excel_BuiltIn_Print_Area_6_1_1_9_24_2" localSheetId="4">#REF!</definedName>
    <definedName name="Excel_BuiltIn_Print_Area_6_1_1_9_24_2">#REF!</definedName>
    <definedName name="Excel_BuiltIn_Print_Area_6_1_1_9_25" localSheetId="4">#REF!</definedName>
    <definedName name="Excel_BuiltIn_Print_Area_6_1_1_9_25">#REF!</definedName>
    <definedName name="Excel_BuiltIn_Print_Area_6_1_1_9_25_1" localSheetId="4">#REF!</definedName>
    <definedName name="Excel_BuiltIn_Print_Area_6_1_1_9_25_1">#REF!</definedName>
    <definedName name="Excel_BuiltIn_Print_Area_6_1_1_9_25_2" localSheetId="4">#REF!</definedName>
    <definedName name="Excel_BuiltIn_Print_Area_6_1_1_9_25_2">#REF!</definedName>
    <definedName name="Excel_BuiltIn_Print_Area_6_1_1_9_26" localSheetId="4">#REF!</definedName>
    <definedName name="Excel_BuiltIn_Print_Area_6_1_1_9_26">#REF!</definedName>
    <definedName name="Excel_BuiltIn_Print_Area_6_1_1_9_26_1" localSheetId="4">#REF!</definedName>
    <definedName name="Excel_BuiltIn_Print_Area_6_1_1_9_26_1">#REF!</definedName>
    <definedName name="Excel_BuiltIn_Print_Area_6_1_1_9_26_2" localSheetId="4">#REF!</definedName>
    <definedName name="Excel_BuiltIn_Print_Area_6_1_1_9_26_2">#REF!</definedName>
    <definedName name="Excel_BuiltIn_Print_Area_6_1_1_9_27" localSheetId="4">#REF!</definedName>
    <definedName name="Excel_BuiltIn_Print_Area_6_1_1_9_27">#REF!</definedName>
    <definedName name="Excel_BuiltIn_Print_Area_6_1_1_9_27_1" localSheetId="4">#REF!</definedName>
    <definedName name="Excel_BuiltIn_Print_Area_6_1_1_9_27_1">#REF!</definedName>
    <definedName name="Excel_BuiltIn_Print_Area_6_1_1_9_27_2" localSheetId="4">#REF!</definedName>
    <definedName name="Excel_BuiltIn_Print_Area_6_1_1_9_27_2">#REF!</definedName>
    <definedName name="Excel_BuiltIn_Print_Area_6_1_1_9_28" localSheetId="4">#REF!</definedName>
    <definedName name="Excel_BuiltIn_Print_Area_6_1_1_9_28">#REF!</definedName>
    <definedName name="Excel_BuiltIn_Print_Area_6_1_1_9_28_1" localSheetId="4">#REF!</definedName>
    <definedName name="Excel_BuiltIn_Print_Area_6_1_1_9_28_1">#REF!</definedName>
    <definedName name="Excel_BuiltIn_Print_Area_6_1_1_9_28_2" localSheetId="4">#REF!</definedName>
    <definedName name="Excel_BuiltIn_Print_Area_6_1_1_9_28_2">#REF!</definedName>
    <definedName name="Excel_BuiltIn_Print_Area_6_1_1_9_29" localSheetId="4">#REF!</definedName>
    <definedName name="Excel_BuiltIn_Print_Area_6_1_1_9_29">#REF!</definedName>
    <definedName name="Excel_BuiltIn_Print_Area_6_1_1_9_29_1" localSheetId="4">#REF!</definedName>
    <definedName name="Excel_BuiltIn_Print_Area_6_1_1_9_29_1">#REF!</definedName>
    <definedName name="Excel_BuiltIn_Print_Area_6_1_1_9_29_2" localSheetId="4">#REF!</definedName>
    <definedName name="Excel_BuiltIn_Print_Area_6_1_1_9_29_2">#REF!</definedName>
    <definedName name="Excel_BuiltIn_Print_Area_6_1_1_9_3" localSheetId="4">#REF!</definedName>
    <definedName name="Excel_BuiltIn_Print_Area_6_1_1_9_3">#REF!</definedName>
    <definedName name="Excel_BuiltIn_Print_Area_6_1_1_9_3_1" localSheetId="4">#REF!</definedName>
    <definedName name="Excel_BuiltIn_Print_Area_6_1_1_9_3_1">#REF!</definedName>
    <definedName name="Excel_BuiltIn_Print_Area_6_1_1_9_3_2" localSheetId="4">#REF!</definedName>
    <definedName name="Excel_BuiltIn_Print_Area_6_1_1_9_3_2">#REF!</definedName>
    <definedName name="Excel_BuiltIn_Print_Area_6_1_1_9_30" localSheetId="4">#REF!</definedName>
    <definedName name="Excel_BuiltIn_Print_Area_6_1_1_9_30">#REF!</definedName>
    <definedName name="Excel_BuiltIn_Print_Area_6_1_1_9_30_1" localSheetId="4">#REF!</definedName>
    <definedName name="Excel_BuiltIn_Print_Area_6_1_1_9_30_1">#REF!</definedName>
    <definedName name="Excel_BuiltIn_Print_Area_6_1_1_9_30_2" localSheetId="4">#REF!</definedName>
    <definedName name="Excel_BuiltIn_Print_Area_6_1_1_9_30_2">#REF!</definedName>
    <definedName name="Excel_BuiltIn_Print_Area_6_1_1_9_31" localSheetId="4">#REF!</definedName>
    <definedName name="Excel_BuiltIn_Print_Area_6_1_1_9_31">#REF!</definedName>
    <definedName name="Excel_BuiltIn_Print_Area_6_1_1_9_31_1" localSheetId="4">#REF!</definedName>
    <definedName name="Excel_BuiltIn_Print_Area_6_1_1_9_31_1">#REF!</definedName>
    <definedName name="Excel_BuiltIn_Print_Area_6_1_1_9_31_2" localSheetId="4">#REF!</definedName>
    <definedName name="Excel_BuiltIn_Print_Area_6_1_1_9_31_2">#REF!</definedName>
    <definedName name="Excel_BuiltIn_Print_Area_6_1_1_9_4" localSheetId="4">#REF!</definedName>
    <definedName name="Excel_BuiltIn_Print_Area_6_1_1_9_4">#REF!</definedName>
    <definedName name="Excel_BuiltIn_Print_Area_6_1_1_9_4_1" localSheetId="4">#REF!</definedName>
    <definedName name="Excel_BuiltIn_Print_Area_6_1_1_9_4_1">#REF!</definedName>
    <definedName name="Excel_BuiltIn_Print_Area_6_1_1_9_4_2" localSheetId="4">#REF!</definedName>
    <definedName name="Excel_BuiltIn_Print_Area_6_1_1_9_4_2">#REF!</definedName>
    <definedName name="Excel_BuiltIn_Print_Area_6_1_1_9_5" localSheetId="4">#REF!</definedName>
    <definedName name="Excel_BuiltIn_Print_Area_6_1_1_9_5">#REF!</definedName>
    <definedName name="Excel_BuiltIn_Print_Area_6_1_1_9_5_1" localSheetId="4">#REF!</definedName>
    <definedName name="Excel_BuiltIn_Print_Area_6_1_1_9_5_1">#REF!</definedName>
    <definedName name="Excel_BuiltIn_Print_Area_6_1_1_9_5_2" localSheetId="4">#REF!</definedName>
    <definedName name="Excel_BuiltIn_Print_Area_6_1_1_9_5_2">#REF!</definedName>
    <definedName name="Excel_BuiltIn_Print_Area_6_1_1_9_6" localSheetId="4">#REF!</definedName>
    <definedName name="Excel_BuiltIn_Print_Area_6_1_1_9_6">#REF!</definedName>
    <definedName name="Excel_BuiltIn_Print_Area_6_1_1_9_6_1" localSheetId="4">#REF!</definedName>
    <definedName name="Excel_BuiltIn_Print_Area_6_1_1_9_6_1">#REF!</definedName>
    <definedName name="Excel_BuiltIn_Print_Area_6_1_1_9_6_2" localSheetId="4">#REF!</definedName>
    <definedName name="Excel_BuiltIn_Print_Area_6_1_1_9_6_2">#REF!</definedName>
    <definedName name="Excel_BuiltIn_Print_Area_6_1_1_9_7" localSheetId="4">#REF!</definedName>
    <definedName name="Excel_BuiltIn_Print_Area_6_1_1_9_7">#REF!</definedName>
    <definedName name="Excel_BuiltIn_Print_Area_6_1_1_9_7_1" localSheetId="4">#REF!</definedName>
    <definedName name="Excel_BuiltIn_Print_Area_6_1_1_9_7_1">#REF!</definedName>
    <definedName name="Excel_BuiltIn_Print_Area_6_1_1_9_7_2" localSheetId="4">#REF!</definedName>
    <definedName name="Excel_BuiltIn_Print_Area_6_1_1_9_7_2">#REF!</definedName>
    <definedName name="Excel_BuiltIn_Print_Area_6_1_1_9_8" localSheetId="4">#REF!</definedName>
    <definedName name="Excel_BuiltIn_Print_Area_6_1_1_9_8">#REF!</definedName>
    <definedName name="Excel_BuiltIn_Print_Area_6_1_1_9_8_1" localSheetId="4">#REF!</definedName>
    <definedName name="Excel_BuiltIn_Print_Area_6_1_1_9_8_1">#REF!</definedName>
    <definedName name="Excel_BuiltIn_Print_Area_6_1_1_9_8_2" localSheetId="4">#REF!</definedName>
    <definedName name="Excel_BuiltIn_Print_Area_6_1_1_9_8_2">#REF!</definedName>
    <definedName name="Excel_BuiltIn_Print_Area_6_1_1_9_9" localSheetId="4">#REF!</definedName>
    <definedName name="Excel_BuiltIn_Print_Area_6_1_1_9_9">#REF!</definedName>
    <definedName name="Excel_BuiltIn_Print_Area_6_1_1_9_9_1" localSheetId="4">#REF!</definedName>
    <definedName name="Excel_BuiltIn_Print_Area_6_1_1_9_9_1">#REF!</definedName>
    <definedName name="Excel_BuiltIn_Print_Area_6_1_1_9_9_2" localSheetId="4">#REF!</definedName>
    <definedName name="Excel_BuiltIn_Print_Area_6_1_1_9_9_2">#REF!</definedName>
    <definedName name="Excel_BuiltIn_Print_Area_6_1_3" localSheetId="4">#REF!</definedName>
    <definedName name="Excel_BuiltIn_Print_Area_6_1_3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_1_1_1" localSheetId="4">#REF!</definedName>
    <definedName name="Excel_BuiltIn_Print_Area_7_1_1_1">#REF!</definedName>
    <definedName name="Excel_BuiltIn_Print_Area_7_1_1_1_1" localSheetId="4">#REF!</definedName>
    <definedName name="Excel_BuiltIn_Print_Area_7_1_1_1_1">#REF!</definedName>
    <definedName name="Excel_BuiltIn_Print_Area_7_1_1_1_1_1" localSheetId="4">#REF!</definedName>
    <definedName name="Excel_BuiltIn_Print_Area_7_1_1_1_1_1">#REF!</definedName>
    <definedName name="Excel_BuiltIn_Print_Area_8" localSheetId="4">#REF!</definedName>
    <definedName name="Excel_BuiltIn_Print_Area_8">#REF!</definedName>
    <definedName name="Excel_BuiltIn_Print_Area_8_1" localSheetId="4">#REF!</definedName>
    <definedName name="Excel_BuiltIn_Print_Area_8_1">#REF!</definedName>
    <definedName name="Excel_BuiltIn_Print_Area_8_1_1" localSheetId="4">#REF!</definedName>
    <definedName name="Excel_BuiltIn_Print_Area_8_1_1">#REF!</definedName>
    <definedName name="Excel_BuiltIn_Print_Area_8_1_1_1" localSheetId="4">#REF!</definedName>
    <definedName name="Excel_BuiltIn_Print_Area_8_1_1_1">#REF!</definedName>
    <definedName name="Excel_BuiltIn_Print_Area_8_1_1_1_1" localSheetId="4">#REF!</definedName>
    <definedName name="Excel_BuiltIn_Print_Area_8_1_1_1_1">#REF!</definedName>
    <definedName name="Excel_BuiltIn_Print_Area_8_1_1_1_1_1" localSheetId="4">#REF!</definedName>
    <definedName name="Excel_BuiltIn_Print_Area_8_1_1_1_1_1">#REF!</definedName>
    <definedName name="Excel_BuiltIn_Print_Area_8_1_1_1_1_1_1" localSheetId="4">#REF!</definedName>
    <definedName name="Excel_BuiltIn_Print_Area_8_1_1_1_1_1_1">#REF!</definedName>
    <definedName name="Excel_BuiltIn_Print_Area_8_1_1_1_1_1_1_1" localSheetId="4">#REF!</definedName>
    <definedName name="Excel_BuiltIn_Print_Area_8_1_1_1_1_1_1_1">#REF!</definedName>
    <definedName name="Excel_BuiltIn_Print_Area_8_1_1_3" localSheetId="4">#REF!</definedName>
    <definedName name="Excel_BuiltIn_Print_Area_8_1_1_3">#REF!</definedName>
    <definedName name="Excel_BuiltIn_Print_Area_8_1_3" localSheetId="4">#REF!</definedName>
    <definedName name="Excel_BuiltIn_Print_Area_8_1_3">#REF!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Area_9_1_1_1" localSheetId="4">#REF!</definedName>
    <definedName name="Excel_BuiltIn_Print_Area_9_1_1_1">#REF!</definedName>
    <definedName name="Excel_BuiltIn_Print_Area_9_1_1_1_1" localSheetId="4">#REF!</definedName>
    <definedName name="Excel_BuiltIn_Print_Area_9_1_1_1_1">#REF!</definedName>
    <definedName name="Excel_BuiltIn_Print_Titles" localSheetId="4">#REF!</definedName>
    <definedName name="Excel_BuiltIn_Print_Titles">#REF!</definedName>
    <definedName name="Excel_BuiltIn_Print_Titles_1" localSheetId="4">#REF!</definedName>
    <definedName name="Excel_BuiltIn_Print_Titles_1">#REF!</definedName>
    <definedName name="Excel_BuiltIn_Print_Titles_1_1">"$mcot_upc.$#REF!$#REF!:$#REF!$#REF!"</definedName>
    <definedName name="Excel_BuiltIn_Print_Titles_10" localSheetId="4">#REF!</definedName>
    <definedName name="Excel_BuiltIn_Print_Titles_10">#REF!</definedName>
    <definedName name="Excel_BuiltIn_Print_Titles_11" localSheetId="4">#REF!</definedName>
    <definedName name="Excel_BuiltIn_Print_Titles_11">#REF!</definedName>
    <definedName name="Excel_BuiltIn_Print_Titles_15" localSheetId="4">#REF!</definedName>
    <definedName name="Excel_BuiltIn_Print_Titles_15">#REF!</definedName>
    <definedName name="Excel_BuiltIn_Print_Titles_16" localSheetId="4">#REF!</definedName>
    <definedName name="Excel_BuiltIn_Print_Titles_16">#REF!</definedName>
    <definedName name="Excel_BuiltIn_Print_Titles_17" localSheetId="4">#REF!</definedName>
    <definedName name="Excel_BuiltIn_Print_Titles_17">#REF!</definedName>
    <definedName name="Excel_BuiltIn_Print_Titles_18">"$#REF!.$A$2:$IV$10"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_1" localSheetId="4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1_1" localSheetId="4">#REF!</definedName>
    <definedName name="Excel_BuiltIn_Print_Titles_21_1">#REF!</definedName>
    <definedName name="Excel_BuiltIn_Print_Titles_29">"$#REF!.$A$2:$IV$10"</definedName>
    <definedName name="Excel_BuiltIn_Print_Titles_3" localSheetId="4">#REF!</definedName>
    <definedName name="Excel_BuiltIn_Print_Titles_3">#REF!</definedName>
    <definedName name="Excel_BuiltIn_Print_Titles_3_1" localSheetId="4">#REF!</definedName>
    <definedName name="Excel_BuiltIn_Print_Titles_3_1">#REF!</definedName>
    <definedName name="Excel_BuiltIn_Print_Titles_3_1_1" localSheetId="4">#REF!</definedName>
    <definedName name="Excel_BuiltIn_Print_Titles_3_1_1">#REF!</definedName>
    <definedName name="Excel_BuiltIn_Print_Titles_3_1_1_1" localSheetId="4">#REF!</definedName>
    <definedName name="Excel_BuiltIn_Print_Titles_3_1_1_1">#REF!</definedName>
    <definedName name="Excel_BuiltIn_Print_Titles_33" localSheetId="4">#REF!</definedName>
    <definedName name="Excel_BuiltIn_Print_Titles_33">#REF!</definedName>
    <definedName name="Excel_BuiltIn_Print_Titles_4" localSheetId="4">#REF!</definedName>
    <definedName name="Excel_BuiltIn_Print_Titles_4">#REF!</definedName>
    <definedName name="Excel_BuiltIn_Print_Titles_4_1">"$#REF!.$A$1:$AMJ$6"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 localSheetId="4">#REF!</definedName>
    <definedName name="Excel_BuiltIn_Recorder">#REF!</definedName>
    <definedName name="EXCEP_ITEMS" localSheetId="4">#REF!</definedName>
    <definedName name="EXCEP_ITEMS">#REF!</definedName>
    <definedName name="exera_1_1" localSheetId="4">#REF!</definedName>
    <definedName name="exera_1_1">#REF!</definedName>
    <definedName name="exera_10" localSheetId="4">#REF!</definedName>
    <definedName name="exera_10">#REF!</definedName>
    <definedName name="exera_10_1" localSheetId="4">#REF!</definedName>
    <definedName name="exera_10_1">#REF!</definedName>
    <definedName name="exera_10_72" localSheetId="4">#REF!</definedName>
    <definedName name="exera_10_72">#REF!</definedName>
    <definedName name="exera_11" localSheetId="4">#REF!</definedName>
    <definedName name="exera_11">#REF!</definedName>
    <definedName name="exera_12" localSheetId="4">#REF!</definedName>
    <definedName name="exera_12">#REF!</definedName>
    <definedName name="exera_12_1" localSheetId="4">#REF!</definedName>
    <definedName name="exera_12_1">#REF!</definedName>
    <definedName name="exera_13" localSheetId="4">#REF!</definedName>
    <definedName name="exera_13">#REF!</definedName>
    <definedName name="exera_13_1" localSheetId="4">#REF!</definedName>
    <definedName name="exera_13_1">#REF!</definedName>
    <definedName name="exera_13_72" localSheetId="4">#REF!</definedName>
    <definedName name="exera_13_72">#REF!</definedName>
    <definedName name="exera_14" localSheetId="4">#REF!</definedName>
    <definedName name="exera_14">#REF!</definedName>
    <definedName name="exera_14_1" localSheetId="4">#REF!</definedName>
    <definedName name="exera_14_1">#REF!</definedName>
    <definedName name="exera_15" localSheetId="4">#REF!</definedName>
    <definedName name="exera_15">#REF!</definedName>
    <definedName name="exera_15_1" localSheetId="4">#REF!</definedName>
    <definedName name="exera_15_1">#REF!</definedName>
    <definedName name="exera_16" localSheetId="4">#REF!</definedName>
    <definedName name="exera_16">#REF!</definedName>
    <definedName name="exera_16_1" localSheetId="4">#REF!</definedName>
    <definedName name="exera_16_1">#REF!</definedName>
    <definedName name="exera_16_72" localSheetId="4">#REF!</definedName>
    <definedName name="exera_16_72">#REF!</definedName>
    <definedName name="exera_17" localSheetId="4">#REF!</definedName>
    <definedName name="exera_17">#REF!</definedName>
    <definedName name="exera_17_1" localSheetId="4">#REF!</definedName>
    <definedName name="exera_17_1">#REF!</definedName>
    <definedName name="exera_18" localSheetId="4">#REF!</definedName>
    <definedName name="exera_18">#REF!</definedName>
    <definedName name="exera_18_1" localSheetId="4">#REF!</definedName>
    <definedName name="exera_18_1">#REF!</definedName>
    <definedName name="exera_19" localSheetId="4">#REF!</definedName>
    <definedName name="exera_19">#REF!</definedName>
    <definedName name="exera_19_72" localSheetId="4">#REF!</definedName>
    <definedName name="exera_19_72">#REF!</definedName>
    <definedName name="exera_2" localSheetId="4">#REF!</definedName>
    <definedName name="exera_2">#REF!</definedName>
    <definedName name="exera_20" localSheetId="4">#REF!</definedName>
    <definedName name="exera_20">#REF!</definedName>
    <definedName name="exera_20_1" localSheetId="4">#REF!</definedName>
    <definedName name="exera_20_1">#REF!</definedName>
    <definedName name="exera_21" localSheetId="4">#REF!</definedName>
    <definedName name="exera_21">#REF!</definedName>
    <definedName name="exera_22" localSheetId="4">#REF!</definedName>
    <definedName name="exera_22">#REF!</definedName>
    <definedName name="exera_22_72" localSheetId="4">#REF!</definedName>
    <definedName name="exera_22_72">#REF!</definedName>
    <definedName name="exera_23" localSheetId="4">#REF!</definedName>
    <definedName name="exera_23">#REF!</definedName>
    <definedName name="exera_24" localSheetId="4">#REF!</definedName>
    <definedName name="exera_24">#REF!</definedName>
    <definedName name="exera_25" localSheetId="4">#REF!</definedName>
    <definedName name="exera_25">#REF!</definedName>
    <definedName name="exera_25_1" localSheetId="4">#REF!</definedName>
    <definedName name="exera_25_1">#REF!</definedName>
    <definedName name="exera_25_72" localSheetId="4">#REF!</definedName>
    <definedName name="exera_25_72">#REF!</definedName>
    <definedName name="exera_26" localSheetId="4">#REF!</definedName>
    <definedName name="exera_26">#REF!</definedName>
    <definedName name="exera_26_1" localSheetId="4">#REF!</definedName>
    <definedName name="exera_26_1">#REF!</definedName>
    <definedName name="exera_27" localSheetId="4">#REF!</definedName>
    <definedName name="exera_27">#REF!</definedName>
    <definedName name="exera_28" localSheetId="4">#REF!</definedName>
    <definedName name="exera_28">#REF!</definedName>
    <definedName name="exera_28_72" localSheetId="4">#REF!</definedName>
    <definedName name="exera_28_72">#REF!</definedName>
    <definedName name="exera_29" localSheetId="4">#REF!</definedName>
    <definedName name="exera_29">#REF!</definedName>
    <definedName name="exera_29_1" localSheetId="4">#REF!</definedName>
    <definedName name="exera_29_1">#REF!</definedName>
    <definedName name="exera_3" localSheetId="4">#REF!</definedName>
    <definedName name="exera_3">#REF!</definedName>
    <definedName name="exera_3_1" localSheetId="4">#REF!</definedName>
    <definedName name="exera_3_1">#REF!</definedName>
    <definedName name="exera_30" localSheetId="4">#REF!</definedName>
    <definedName name="exera_30">#REF!</definedName>
    <definedName name="exera_30_1" localSheetId="4">#REF!</definedName>
    <definedName name="exera_30_1">#REF!</definedName>
    <definedName name="exera_31" localSheetId="4">#REF!</definedName>
    <definedName name="exera_31">#REF!</definedName>
    <definedName name="exera_31_1" localSheetId="4">#REF!</definedName>
    <definedName name="exera_31_1">#REF!</definedName>
    <definedName name="exera_32" localSheetId="4">#REF!</definedName>
    <definedName name="exera_32">#REF!</definedName>
    <definedName name="exera_33" localSheetId="4">#REF!</definedName>
    <definedName name="exera_33">#REF!</definedName>
    <definedName name="exera_33_1" localSheetId="4">#REF!</definedName>
    <definedName name="exera_33_1">#REF!</definedName>
    <definedName name="exera_34" localSheetId="4">#REF!</definedName>
    <definedName name="exera_34">#REF!</definedName>
    <definedName name="exera_34_1" localSheetId="4">#REF!</definedName>
    <definedName name="exera_34_1">#REF!</definedName>
    <definedName name="exera_35" localSheetId="4">#REF!</definedName>
    <definedName name="exera_35">#REF!</definedName>
    <definedName name="exera_35_1" localSheetId="4">#REF!</definedName>
    <definedName name="exera_35_1">#REF!</definedName>
    <definedName name="exera_36" localSheetId="4">#REF!</definedName>
    <definedName name="exera_36">#REF!</definedName>
    <definedName name="exera_37" localSheetId="4">#REF!</definedName>
    <definedName name="exera_37">#REF!</definedName>
    <definedName name="exera_37_1" localSheetId="4">#REF!</definedName>
    <definedName name="exera_37_1">#REF!</definedName>
    <definedName name="exera_38" localSheetId="4">#REF!</definedName>
    <definedName name="exera_38">#REF!</definedName>
    <definedName name="exera_39" localSheetId="4">#REF!</definedName>
    <definedName name="exera_39">#REF!</definedName>
    <definedName name="exera_4" localSheetId="4">#REF!</definedName>
    <definedName name="exera_4">#REF!</definedName>
    <definedName name="exera_40" localSheetId="4">#REF!</definedName>
    <definedName name="exera_40">#REF!</definedName>
    <definedName name="exera_41" localSheetId="4">#REF!</definedName>
    <definedName name="exera_41">#REF!</definedName>
    <definedName name="exera_42" localSheetId="4">#REF!</definedName>
    <definedName name="exera_42">#REF!</definedName>
    <definedName name="exera_43" localSheetId="4">#REF!</definedName>
    <definedName name="exera_43">#REF!</definedName>
    <definedName name="exera_44" localSheetId="4">#REF!</definedName>
    <definedName name="exera_44">#REF!</definedName>
    <definedName name="exera_45" localSheetId="4">#REF!</definedName>
    <definedName name="exera_45">#REF!</definedName>
    <definedName name="exera_46" localSheetId="4">#REF!</definedName>
    <definedName name="exera_46">#REF!</definedName>
    <definedName name="exera_47" localSheetId="4">#REF!</definedName>
    <definedName name="exera_47">#REF!</definedName>
    <definedName name="exera_49" localSheetId="4">#REF!</definedName>
    <definedName name="exera_49">#REF!</definedName>
    <definedName name="exera_5" localSheetId="4">#REF!</definedName>
    <definedName name="exera_5">#REF!</definedName>
    <definedName name="exera_50" localSheetId="4">#REF!</definedName>
    <definedName name="exera_50">#REF!</definedName>
    <definedName name="exera_52" localSheetId="4">#REF!</definedName>
    <definedName name="exera_52">#REF!</definedName>
    <definedName name="exera_53" localSheetId="4">#REF!</definedName>
    <definedName name="exera_53">#REF!</definedName>
    <definedName name="exera_54" localSheetId="4">#REF!</definedName>
    <definedName name="exera_54">#REF!</definedName>
    <definedName name="exera_56" localSheetId="4">#REF!</definedName>
    <definedName name="exera_56">#REF!</definedName>
    <definedName name="exera_6" localSheetId="4">#REF!</definedName>
    <definedName name="exera_6">#REF!</definedName>
    <definedName name="exera_6_1" localSheetId="4">#REF!</definedName>
    <definedName name="exera_6_1">#REF!</definedName>
    <definedName name="exera_60" localSheetId="4">#REF!</definedName>
    <definedName name="exera_60">#REF!</definedName>
    <definedName name="exera_61" localSheetId="4">#REF!</definedName>
    <definedName name="exera_61">#REF!</definedName>
    <definedName name="exera_67" localSheetId="4">#REF!</definedName>
    <definedName name="exera_67">#REF!</definedName>
    <definedName name="exera_68" localSheetId="4">#REF!</definedName>
    <definedName name="exera_68">#REF!</definedName>
    <definedName name="exera_7" localSheetId="4">#REF!</definedName>
    <definedName name="exera_7">#REF!</definedName>
    <definedName name="exera_70" localSheetId="4">#REF!</definedName>
    <definedName name="exera_70">#REF!</definedName>
    <definedName name="exera_71" localSheetId="4">#REF!</definedName>
    <definedName name="exera_71">#REF!</definedName>
    <definedName name="exera_72" localSheetId="4">#REF!</definedName>
    <definedName name="exera_72">#REF!</definedName>
    <definedName name="exera_79" localSheetId="4">#REF!</definedName>
    <definedName name="exera_79">#REF!</definedName>
    <definedName name="exera_8" localSheetId="4">#REF!</definedName>
    <definedName name="exera_8">#REF!</definedName>
    <definedName name="exera_8_1" localSheetId="4">#REF!</definedName>
    <definedName name="exera_8_1">#REF!</definedName>
    <definedName name="exera_9" localSheetId="4">#REF!</definedName>
    <definedName name="exera_9">#REF!</definedName>
    <definedName name="exera_9_1" localSheetId="4">#REF!</definedName>
    <definedName name="exera_9_1">#REF!</definedName>
    <definedName name="exera_9_72" localSheetId="4">#REF!</definedName>
    <definedName name="exera_9_72">#REF!</definedName>
    <definedName name="EXGAIN">"$#REF!.$I$33"</definedName>
    <definedName name="EXGAIN_72">"$#REF!.$I$36"</definedName>
    <definedName name="Existing_Gov" localSheetId="4">#REF!</definedName>
    <definedName name="Existing_Gov">#REF!</definedName>
    <definedName name="Existing_TFB" localSheetId="4">#REF!</definedName>
    <definedName name="Existing_TFB">#REF!</definedName>
    <definedName name="ExistingPR">#REF!</definedName>
    <definedName name="EXP" localSheetId="4">#REF!</definedName>
    <definedName name="EXP">#REF!</definedName>
    <definedName name="EXP.">#N/A</definedName>
    <definedName name="exp1222222">#REF!</definedName>
    <definedName name="exp5.1" localSheetId="4">#REF!</definedName>
    <definedName name="exp5.1">#REF!</definedName>
    <definedName name="EXPAT" localSheetId="4">#REF!</definedName>
    <definedName name="EXPAT">#REF!</definedName>
    <definedName name="ExpByJob">#REF!</definedName>
    <definedName name="expense" localSheetId="4">#REF!</definedName>
    <definedName name="expense">#REF!</definedName>
    <definedName name="ExpI" localSheetId="4">#REF!</definedName>
    <definedName name="ExpI">#REF!</definedName>
    <definedName name="Expiry_Table" localSheetId="4">#REF!</definedName>
    <definedName name="Expiry_Table">#REF!</definedName>
    <definedName name="Export" localSheetId="4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 localSheetId="4">#REF!</definedName>
    <definedName name="ExpQ4">#REF!</definedName>
    <definedName name="ExtendArea1" localSheetId="4">#REF!</definedName>
    <definedName name="ExtendArea1">#REF!</definedName>
    <definedName name="ExtendArea10" localSheetId="4">#REF!</definedName>
    <definedName name="ExtendArea10">#REF!</definedName>
    <definedName name="ExtendArea11" localSheetId="4">#REF!</definedName>
    <definedName name="ExtendArea11">#REF!</definedName>
    <definedName name="ExtendArea12" localSheetId="4">#REF!</definedName>
    <definedName name="ExtendArea12">#REF!</definedName>
    <definedName name="ExtendArea13" localSheetId="4">#REF!</definedName>
    <definedName name="ExtendArea13">#REF!</definedName>
    <definedName name="ExtendArea14" localSheetId="4">#REF!</definedName>
    <definedName name="ExtendArea14">#REF!</definedName>
    <definedName name="ExtendArea15" localSheetId="4">#REF!</definedName>
    <definedName name="ExtendArea15">#REF!</definedName>
    <definedName name="ExtendArea16" localSheetId="4">#REF!</definedName>
    <definedName name="ExtendArea16">#REF!</definedName>
    <definedName name="ExtendArea17" localSheetId="4">#REF!</definedName>
    <definedName name="ExtendArea17">#REF!</definedName>
    <definedName name="ExtendArea18" localSheetId="4">#REF!</definedName>
    <definedName name="ExtendArea18">#REF!</definedName>
    <definedName name="ExtendArea19" localSheetId="4">#REF!</definedName>
    <definedName name="ExtendArea19">#REF!</definedName>
    <definedName name="ExtendArea2" localSheetId="4">#REF!</definedName>
    <definedName name="ExtendArea2">#REF!</definedName>
    <definedName name="ExtendArea20" localSheetId="4">#REF!</definedName>
    <definedName name="ExtendArea20">#REF!</definedName>
    <definedName name="ExtendArea21" localSheetId="4">#REF!</definedName>
    <definedName name="ExtendArea21">#REF!</definedName>
    <definedName name="ExtendArea22" localSheetId="4">#REF!</definedName>
    <definedName name="ExtendArea22">#REF!</definedName>
    <definedName name="ExtendArea23" localSheetId="4">#REF!</definedName>
    <definedName name="ExtendArea23">#REF!</definedName>
    <definedName name="ExtendArea24" localSheetId="4">#REF!</definedName>
    <definedName name="ExtendArea24">#REF!</definedName>
    <definedName name="ExtendArea25" localSheetId="4">#REF!</definedName>
    <definedName name="ExtendArea25">#REF!</definedName>
    <definedName name="ExtendArea26" localSheetId="4">#REF!</definedName>
    <definedName name="ExtendArea26">#REF!</definedName>
    <definedName name="ExtendArea27" localSheetId="4">#REF!</definedName>
    <definedName name="ExtendArea27">#REF!</definedName>
    <definedName name="ExtendArea28" localSheetId="4">#REF!</definedName>
    <definedName name="ExtendArea28">#REF!</definedName>
    <definedName name="ExtendArea29" localSheetId="4">#REF!</definedName>
    <definedName name="ExtendArea29">#REF!</definedName>
    <definedName name="ExtendArea3" localSheetId="4">#REF!</definedName>
    <definedName name="ExtendArea3">#REF!</definedName>
    <definedName name="ExtendArea30" localSheetId="4">#REF!</definedName>
    <definedName name="ExtendArea30">#REF!</definedName>
    <definedName name="ExtendArea31" localSheetId="4">#REF!</definedName>
    <definedName name="ExtendArea31">#REF!</definedName>
    <definedName name="ExtendArea32" localSheetId="4">#REF!</definedName>
    <definedName name="ExtendArea32">#REF!</definedName>
    <definedName name="ExtendArea33" localSheetId="4">#REF!</definedName>
    <definedName name="ExtendArea33">#REF!</definedName>
    <definedName name="ExtendArea34" localSheetId="4">#REF!</definedName>
    <definedName name="ExtendArea34">#REF!</definedName>
    <definedName name="ExtendArea35" localSheetId="4">#REF!</definedName>
    <definedName name="ExtendArea35">#REF!</definedName>
    <definedName name="ExtendArea36" localSheetId="4">#REF!</definedName>
    <definedName name="ExtendArea36">#REF!</definedName>
    <definedName name="ExtendArea37" localSheetId="4">#REF!</definedName>
    <definedName name="ExtendArea37">#REF!</definedName>
    <definedName name="ExtendArea38" localSheetId="4">#REF!</definedName>
    <definedName name="ExtendArea38">#REF!</definedName>
    <definedName name="ExtendArea39" localSheetId="4">#REF!</definedName>
    <definedName name="ExtendArea39">#REF!</definedName>
    <definedName name="ExtendArea4" localSheetId="4">#REF!</definedName>
    <definedName name="ExtendArea4">#REF!</definedName>
    <definedName name="ExtendArea40" localSheetId="4">#REF!</definedName>
    <definedName name="ExtendArea40">#REF!</definedName>
    <definedName name="ExtendArea41" localSheetId="4">#REF!</definedName>
    <definedName name="ExtendArea41">#REF!</definedName>
    <definedName name="ExtendArea42" localSheetId="4">#REF!</definedName>
    <definedName name="ExtendArea42">#REF!</definedName>
    <definedName name="ExtendArea43" localSheetId="4">#REF!</definedName>
    <definedName name="ExtendArea43">#REF!</definedName>
    <definedName name="ExtendArea44" localSheetId="4">#REF!</definedName>
    <definedName name="ExtendArea44">#REF!</definedName>
    <definedName name="ExtendArea45" localSheetId="4">#REF!</definedName>
    <definedName name="ExtendArea45">#REF!</definedName>
    <definedName name="ExtendArea46" localSheetId="4">#REF!</definedName>
    <definedName name="ExtendArea46">#REF!</definedName>
    <definedName name="ExtendArea47" localSheetId="4">#REF!</definedName>
    <definedName name="ExtendArea47">#REF!</definedName>
    <definedName name="ExtendArea48" localSheetId="4">#REF!</definedName>
    <definedName name="ExtendArea48">#REF!</definedName>
    <definedName name="ExtendArea49" localSheetId="4">#REF!</definedName>
    <definedName name="ExtendArea49">#REF!</definedName>
    <definedName name="ExtendArea5" localSheetId="4">#REF!</definedName>
    <definedName name="ExtendArea5">#REF!</definedName>
    <definedName name="ExtendArea50" localSheetId="4">#REF!</definedName>
    <definedName name="ExtendArea50">#REF!</definedName>
    <definedName name="ExtendArea51" localSheetId="4">#REF!</definedName>
    <definedName name="ExtendArea51">#REF!</definedName>
    <definedName name="ExtendArea52" localSheetId="4">#REF!</definedName>
    <definedName name="ExtendArea52">#REF!</definedName>
    <definedName name="ExtendArea53" localSheetId="4">#REF!</definedName>
    <definedName name="ExtendArea53">#REF!</definedName>
    <definedName name="ExtendArea54" localSheetId="4">#REF!</definedName>
    <definedName name="ExtendArea54">#REF!</definedName>
    <definedName name="ExtendArea55" localSheetId="4">#REF!</definedName>
    <definedName name="ExtendArea55">#REF!</definedName>
    <definedName name="ExtendArea56" localSheetId="4">#REF!</definedName>
    <definedName name="ExtendArea56">#REF!</definedName>
    <definedName name="ExtendArea6" localSheetId="4">#REF!</definedName>
    <definedName name="ExtendArea6">#REF!</definedName>
    <definedName name="ExtendArea7" localSheetId="4">#REF!</definedName>
    <definedName name="ExtendArea7">#REF!</definedName>
    <definedName name="ExtendArea8" localSheetId="4">#REF!</definedName>
    <definedName name="ExtendArea8">#REF!</definedName>
    <definedName name="ExtendArea9" localSheetId="4">#REF!</definedName>
    <definedName name="ExtendArea9">#REF!</definedName>
    <definedName name="EXTRA_ITEMS" localSheetId="4">#REF!</definedName>
    <definedName name="EXTRA_ITEMS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" localSheetId="4">#REF!</definedName>
    <definedName name="Extra_Pay_2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3" localSheetId="4">#REF!</definedName>
    <definedName name="Extra_Pay_3">#REF!</definedName>
    <definedName name="Extra_Pay_4" localSheetId="4">#REF!</definedName>
    <definedName name="Extra_Pay_4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act_MI" localSheetId="4">#REF!</definedName>
    <definedName name="Extract_MI">#REF!</definedName>
    <definedName name="EXTRUDER">"$#REF!.$#REF!$#REF!"</definedName>
    <definedName name="eyh3q24" localSheetId="4">#REF!</definedName>
    <definedName name="eyh3q24">#REF!</definedName>
    <definedName name="f" localSheetId="4">#REF!</definedName>
    <definedName name="f">#REF!</definedName>
    <definedName name="F.BUILDING_72">"$#REF!.$O$106"</definedName>
    <definedName name="F_1" localSheetId="4">#REF!</definedName>
    <definedName name="F_1">#REF!</definedName>
    <definedName name="f_10">#N/A</definedName>
    <definedName name="f_11">#N/A</definedName>
    <definedName name="F_12" localSheetId="4">#REF!</definedName>
    <definedName name="F_12">#REF!</definedName>
    <definedName name="f_13">#N/A</definedName>
    <definedName name="f_14">#N/A</definedName>
    <definedName name="f_15">#N/A</definedName>
    <definedName name="f_17">#N/A</definedName>
    <definedName name="f_18">#N/A</definedName>
    <definedName name="f_19">#N/A</definedName>
    <definedName name="f_2" localSheetId="4">#REF!</definedName>
    <definedName name="f_2">#REF!</definedName>
    <definedName name="f_20">#N/A</definedName>
    <definedName name="f_21">#N/A</definedName>
    <definedName name="f_22">#N/A</definedName>
    <definedName name="f_3" localSheetId="4">IF('cash flow'!Loan_Amount_3*'cash flow'!Interest_Rate_3*'cash flow'!Loan_Years_3*'cash flow'!Loan_Start_3&gt;0,1,0)</definedName>
    <definedName name="f_3">IF(Loan_Amount_3*Interest_Rate_3*Loan_Years_3*Loan_Start_3&gt;0,1,0)</definedName>
    <definedName name="f_4" localSheetId="4">IF('cash flow'!Loan_Amount_4*'cash flow'!Interest_Rate_4*'cash flow'!Loan_Years_4*'cash flow'!Loan_Start_4&gt;0,1,0)</definedName>
    <definedName name="f_4">IF(Loan_Amount_4*Interest_Rate_4*Loan_Years_4*Loan_Start_4&gt;0,1,0)</definedName>
    <definedName name="f_7">#N/A</definedName>
    <definedName name="f_8">#N/A</definedName>
    <definedName name="f_9">#N/A</definedName>
    <definedName name="F_BROWN" localSheetId="4">#REF!</definedName>
    <definedName name="F_BROWN">#REF!</definedName>
    <definedName name="F_ROLL" localSheetId="4">#REF!</definedName>
    <definedName name="F_ROLL">#REF!</definedName>
    <definedName name="F1G1H1" localSheetId="4">#REF!</definedName>
    <definedName name="F1G1H1">#REF!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a" localSheetId="4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_12" localSheetId="4">#REF!</definedName>
    <definedName name="FA_12">#REF!</definedName>
    <definedName name="FA_13" localSheetId="4">#REF!</definedName>
    <definedName name="FA_13">#REF!</definedName>
    <definedName name="FA_14" localSheetId="4">#REF!</definedName>
    <definedName name="FA_14">#REF!</definedName>
    <definedName name="FA_15" localSheetId="4">#REF!</definedName>
    <definedName name="FA_15">#REF!</definedName>
    <definedName name="FA_19" localSheetId="4">#REF!</definedName>
    <definedName name="FA_19">#REF!</definedName>
    <definedName name="FA_20" localSheetId="4">#REF!</definedName>
    <definedName name="FA_20">#REF!</definedName>
    <definedName name="FA_21" localSheetId="4">#REF!</definedName>
    <definedName name="FA_21">#REF!</definedName>
    <definedName name="FA_22" localSheetId="4">#REF!</definedName>
    <definedName name="FA_22">#REF!</definedName>
    <definedName name="FA_23" localSheetId="4">#REF!</definedName>
    <definedName name="FA_23">#REF!</definedName>
    <definedName name="FA_23_1" localSheetId="4">#REF!</definedName>
    <definedName name="FA_23_1">#REF!</definedName>
    <definedName name="FA_25" localSheetId="4">#REF!</definedName>
    <definedName name="FA_25">#REF!</definedName>
    <definedName name="FA_29" localSheetId="4">#REF!</definedName>
    <definedName name="FA_29">#REF!</definedName>
    <definedName name="FA_43" localSheetId="4">#REF!</definedName>
    <definedName name="FA_43">#REF!</definedName>
    <definedName name="FA_47" localSheetId="4">#REF!</definedName>
    <definedName name="FA_47">#REF!</definedName>
    <definedName name="FA_66" localSheetId="4">#REF!</definedName>
    <definedName name="FA_66">#REF!</definedName>
    <definedName name="FA_72" localSheetId="4">#REF!</definedName>
    <definedName name="FA_72">#REF!</definedName>
    <definedName name="FA_8" localSheetId="4">#REF!</definedName>
    <definedName name="FA_8">#REF!</definedName>
    <definedName name="FA_9" localSheetId="4">#REF!</definedName>
    <definedName name="FA_9">#REF!</definedName>
    <definedName name="FA_ASSOC" localSheetId="4">#REF!</definedName>
    <definedName name="FA_ASSOC">#REF!</definedName>
    <definedName name="FA_INV" localSheetId="4">#REF!</definedName>
    <definedName name="FA_INV">#REF!</definedName>
    <definedName name="FA_USGAAP" localSheetId="4">OR( COUNT(#REF!)=0,#REF!&lt;&gt;0,#REF!&lt;&gt;0,#REF!&lt;&gt;0,#REF!&lt;&gt;0,#REF!&lt;&gt;0,#REF!&lt;&gt;0)</definedName>
    <definedName name="FA_USGAAP">OR( COUNT(#REF!)=0,#REF!&lt;&gt;0,#REF!&lt;&gt;0,#REF!&lt;&gt;0,#REF!&lt;&gt;0,#REF!&lt;&gt;0,#REF!&lt;&gt;0)</definedName>
    <definedName name="FAAt" localSheetId="4">#REF!</definedName>
    <definedName name="FAAt">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_rents" localSheetId="4">#REF!</definedName>
    <definedName name="face_rents">#REF!</definedName>
    <definedName name="Fagsas" localSheetId="4">#REF!</definedName>
    <definedName name="Fagsas">#REF!</definedName>
    <definedName name="FAJAN" localSheetId="4">SUM(('cash flow'!FANO1=#REF!)*('cash flow'!FANO2=#REF!)*'cash flow'!FANO5)</definedName>
    <definedName name="FAJAN">SUM((FANO1=#REF!)*(FANO2=#REF!)*FANO5)</definedName>
    <definedName name="falmn" localSheetId="4">#REF!</definedName>
    <definedName name="falmn">#REF!</definedName>
    <definedName name="FaltecH61B" localSheetId="4">#REF!</definedName>
    <definedName name="FaltecH61B">#REF!</definedName>
    <definedName name="FANO1" localSheetId="4">#REF!</definedName>
    <definedName name="FANO1">#REF!</definedName>
    <definedName name="FANO2" localSheetId="4">#REF!</definedName>
    <definedName name="FANO2">#REF!</definedName>
    <definedName name="FANO3" localSheetId="4">#REF!</definedName>
    <definedName name="FANO3">#REF!</definedName>
    <definedName name="FANO4" localSheetId="4">#REF!</definedName>
    <definedName name="FANO4">#REF!</definedName>
    <definedName name="FANO5" localSheetId="4">#REF!</definedName>
    <definedName name="FANO5">#REF!</definedName>
    <definedName name="FANO6" localSheetId="4">#REF!</definedName>
    <definedName name="FANO6">#REF!</definedName>
    <definedName name="FARN1" localSheetId="4">SUMIF('cash flow'!FANO2,#REF!,'cash flow'!FANO3)</definedName>
    <definedName name="FARN1">SUMIF(FANO2,#REF!,FANO3)</definedName>
    <definedName name="FARN2" localSheetId="4">SUM((#REF!='cash flow'!FANO1)*'cash flow'!FANO4)</definedName>
    <definedName name="FARN2">SUM((#REF!=FANO1)*FANO4)</definedName>
    <definedName name="fas" localSheetId="4">#REF!</definedName>
    <definedName name="fas">#REF!</definedName>
    <definedName name="fasdfasd" localSheetId="4">#REF!</definedName>
    <definedName name="fasdfasd">#REF!</definedName>
    <definedName name="FAt" localSheetId="4">#REF!</definedName>
    <definedName name="FAt">#REF!</definedName>
    <definedName name="FATYPE" localSheetId="4">#REF!</definedName>
    <definedName name="FATYPE">#REF!</definedName>
    <definedName name="FATYPE1" localSheetId="4">#REF!</definedName>
    <definedName name="FATYPE1">#REF!</definedName>
    <definedName name="FATYPE2" localSheetId="4">#REF!</definedName>
    <definedName name="FATYPE2">#REF!</definedName>
    <definedName name="FB" localSheetId="4">#REF!</definedName>
    <definedName name="FB">#REF!</definedName>
    <definedName name="fc" localSheetId="4">#REF!</definedName>
    <definedName name="fc">#REF!</definedName>
    <definedName name="fc_128">#REF!</definedName>
    <definedName name="FCE" localSheetId="4">#REF!</definedName>
    <definedName name="FCE">#REF!</definedName>
    <definedName name="fd" localSheetId="4">#REF!</definedName>
    <definedName name="fd">#REF!</definedName>
    <definedName name="FD_EPS" localSheetId="4">#REF!</definedName>
    <definedName name="FD_EPS">#REF!</definedName>
    <definedName name="fddff" localSheetId="4">#REF!</definedName>
    <definedName name="fddff">#REF!</definedName>
    <definedName name="fde" localSheetId="4">#REF!</definedName>
    <definedName name="fde">#REF!</definedName>
    <definedName name="fdgfdsgfds" localSheetId="4">#REF!</definedName>
    <definedName name="fdgfdsgfds">#REF!</definedName>
    <definedName name="fdggdsf" localSheetId="4">#REF!</definedName>
    <definedName name="fdggdsf">#REF!</definedName>
    <definedName name="fdk" localSheetId="4">#REF!</definedName>
    <definedName name="fdk">#REF!</definedName>
    <definedName name="fdkf" localSheetId="4">#REF!</definedName>
    <definedName name="fdkf">#REF!</definedName>
    <definedName name="FDREAD" localSheetId="4">#REF!</definedName>
    <definedName name="FDREAD">#REF!</definedName>
    <definedName name="fds" localSheetId="4">#REF!</definedName>
    <definedName name="fds">#REF!</definedName>
    <definedName name="fdsa" localSheetId="4">#REF!</definedName>
    <definedName name="fdsa">#REF!</definedName>
    <definedName name="fdsdf" localSheetId="4">#REF!</definedName>
    <definedName name="fdsdf">#REF!</definedName>
    <definedName name="fdsdfds" localSheetId="4">#REF!</definedName>
    <definedName name="fdsdfds">#REF!</definedName>
    <definedName name="fdsdfs" localSheetId="4">#REF!</definedName>
    <definedName name="fdsdfs">#REF!</definedName>
    <definedName name="fdsf" localSheetId="4">#REF!</definedName>
    <definedName name="fdsf">#REF!</definedName>
    <definedName name="FDSHARES" localSheetId="4">#REF!</definedName>
    <definedName name="FDSHARES">#REF!</definedName>
    <definedName name="fdss" localSheetId="4">#REF!</definedName>
    <definedName name="fdss">#REF!</definedName>
    <definedName name="fdsv" localSheetId="4">#REF!</definedName>
    <definedName name="fdsv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_Building" localSheetId="4">#REF!</definedName>
    <definedName name="Feb_Building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d" localSheetId="4">#REF!</definedName>
    <definedName name="fed">#REF!</definedName>
    <definedName name="fef" localSheetId="4">#REF!</definedName>
    <definedName name="fef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tg">#REF!</definedName>
    <definedName name="FEWF" localSheetId="4">#REF!</definedName>
    <definedName name="FEWF">#REF!</definedName>
    <definedName name="fewfw" localSheetId="4">#REF!</definedName>
    <definedName name="fewfw">#REF!</definedName>
    <definedName name="ff" localSheetId="4">#REF!</definedName>
    <definedName name="ff">#REF!</definedName>
    <definedName name="FF." localSheetId="4">#REF!</definedName>
    <definedName name="FF.">#REF!</definedName>
    <definedName name="FF.." localSheetId="4">Scheduled_Payment+Extra_Payment</definedName>
    <definedName name="FF..">Scheduled_Payment+Extra_Payment</definedName>
    <definedName name="ff_1" localSheetId="4">MATCH(0.01,#REF!,-1)+1</definedName>
    <definedName name="ff_1">MATCH(0.01,#REF!,-1)+1</definedName>
    <definedName name="ff_10">#N/A</definedName>
    <definedName name="ff_11">#N/A</definedName>
    <definedName name="ff_12">#N/A</definedName>
    <definedName name="ff_13">#N/A</definedName>
    <definedName name="ff_14">#N/A</definedName>
    <definedName name="ff_15">#N/A</definedName>
    <definedName name="ff_17">#N/A</definedName>
    <definedName name="ff_18">#N/A</definedName>
    <definedName name="ff_19">#N/A</definedName>
    <definedName name="ff_2" localSheetId="4">MATCH(0.01,#REF!,-1)+1</definedName>
    <definedName name="ff_2">MATCH(0.01,#REF!,-1)+1</definedName>
    <definedName name="ff_20">#N/A</definedName>
    <definedName name="ff_21">#N/A</definedName>
    <definedName name="ff_22">#N/A</definedName>
    <definedName name="ff_3" localSheetId="4">MATCH(0.01,'cash flow'!End_Bal_3,-1)+1</definedName>
    <definedName name="ff_3">MATCH(0.01,End_Bal_3,-1)+1</definedName>
    <definedName name="ff_4" localSheetId="4">#REF!</definedName>
    <definedName name="ff_4">#REF!</definedName>
    <definedName name="ff_5" localSheetId="4">#REF!</definedName>
    <definedName name="ff_5">#REF!</definedName>
    <definedName name="ff_7">#N/A</definedName>
    <definedName name="ff_8">#N/A</definedName>
    <definedName name="ff_9" localSheetId="4">#REF!</definedName>
    <definedName name="ff_9">#REF!</definedName>
    <definedName name="FFAPPCOLNAME1_1" localSheetId="4">#REF!</definedName>
    <definedName name="FFAPPCOLNAME1_1">#REF!</definedName>
    <definedName name="FFAPPCOLNAME2_1" localSheetId="4">#REF!</definedName>
    <definedName name="FFAPPCOLNAME2_1">#REF!</definedName>
    <definedName name="FFAPPCOLNAME3_1" localSheetId="4">#REF!</definedName>
    <definedName name="FFAPPCOLNAME3_1">#REF!</definedName>
    <definedName name="FFAPPCOLNAME4_1" localSheetId="4">#REF!</definedName>
    <definedName name="FFAPPCOLNAME4_1">#REF!</definedName>
    <definedName name="FFAPPCOLNAME5_1" localSheetId="4">#REF!</definedName>
    <definedName name="FFAPPCOLNAME5_1">#REF!</definedName>
    <definedName name="FFAPPCOLNAME6_1" localSheetId="4">#REF!</definedName>
    <definedName name="FFAPPCOLNAME6_1">#REF!</definedName>
    <definedName name="FFAPPCOLNAME7_1" localSheetId="4">#REF!</definedName>
    <definedName name="FFAPPCOLNAME7_1">#REF!</definedName>
    <definedName name="ffd">#REF!</definedName>
    <definedName name="FFE_ADDBACK" localSheetId="4">#REF!</definedName>
    <definedName name="FFE_ADDBACK">#REF!</definedName>
    <definedName name="ffee">#REF!</definedName>
    <definedName name="fff" localSheetId="4">#REF!</definedName>
    <definedName name="fff">#REF!</definedName>
    <definedName name="ffff" localSheetId="4">#REF!</definedName>
    <definedName name="ffff">#REF!</definedName>
    <definedName name="ffffffff" localSheetId="4">'cash flow'!YEAR</definedName>
    <definedName name="ffffffff">[0]!YEAR</definedName>
    <definedName name="FFFFFFFFFFFFFFF">#N/A</definedName>
    <definedName name="ffgf" localSheetId="4">#REF!</definedName>
    <definedName name="ffgf">#REF!</definedName>
    <definedName name="ffr" localSheetId="4">#REF!</definedName>
    <definedName name="ffr">#REF!</definedName>
    <definedName name="ffs">#N/A</definedName>
    <definedName name="FFSEGMENT1_1" localSheetId="4">#REF!</definedName>
    <definedName name="FFSEGMENT1_1">#REF!</definedName>
    <definedName name="FFSEGMENT2_1" localSheetId="4">#REF!</definedName>
    <definedName name="FFSEGMENT2_1">#REF!</definedName>
    <definedName name="FFSEGMENT3_1" localSheetId="4">#REF!</definedName>
    <definedName name="FFSEGMENT3_1">#REF!</definedName>
    <definedName name="FFSEGMENT4_1" localSheetId="4">#REF!</definedName>
    <definedName name="FFSEGMENT4_1">#REF!</definedName>
    <definedName name="FFSEGMENT5_1" localSheetId="4">#REF!</definedName>
    <definedName name="FFSEGMENT5_1">#REF!</definedName>
    <definedName name="FFSEGMENT6_1" localSheetId="4">#REF!</definedName>
    <definedName name="FFSEGMENT6_1">#REF!</definedName>
    <definedName name="FFSEGMENT7_1" localSheetId="4">#REF!</definedName>
    <definedName name="FFSEGMENT7_1">#REF!</definedName>
    <definedName name="FFSEGSEPARATOR1" localSheetId="4">#REF!</definedName>
    <definedName name="FFSEGSEPARATOR1">#REF!</definedName>
    <definedName name="fg" localSheetId="4">#REF!</definedName>
    <definedName name="fg">#REF!</definedName>
    <definedName name="FG_12" localSheetId="4">#REF!</definedName>
    <definedName name="FG_12">#REF!</definedName>
    <definedName name="FG_OVER_12MONTHS" localSheetId="4">#REF!</definedName>
    <definedName name="FG_OVER_12MONTHS">#REF!</definedName>
    <definedName name="fgbxfv" localSheetId="4">#REF!</definedName>
    <definedName name="fgbxfv">#REF!</definedName>
    <definedName name="FGDFG" localSheetId="4">#REF!</definedName>
    <definedName name="FGDFG">#REF!</definedName>
    <definedName name="fgf" localSheetId="4">#REF!</definedName>
    <definedName name="fgf">#REF!</definedName>
    <definedName name="FGMGF" localSheetId="4">#REF!</definedName>
    <definedName name="FGMGF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x" localSheetId="4">#REF!</definedName>
    <definedName name="fgx">#REF!</definedName>
    <definedName name="fhn">#REF!</definedName>
    <definedName name="FIEL" localSheetId="4">#REF!</definedName>
    <definedName name="FIEL">#REF!</definedName>
    <definedName name="FIELD" localSheetId="4">#REF!</definedName>
    <definedName name="FIELD">#REF!</definedName>
    <definedName name="FIELDNAMECOLUMN1" localSheetId="4">#REF!</definedName>
    <definedName name="FIELDNAMECOLUMN1">#REF!</definedName>
    <definedName name="FIELDNAMEROW1" localSheetId="4">#REF!</definedName>
    <definedName name="FIELDNAMEROW1">#REF!</definedName>
    <definedName name="FII" localSheetId="4">#REF!</definedName>
    <definedName name="FII">#REF!</definedName>
    <definedName name="FILE" localSheetId="4">#REF!</definedName>
    <definedName name="FILE">#REF!</definedName>
    <definedName name="FILE_" localSheetId="4">#REF!</definedName>
    <definedName name="FILE_">#REF!</definedName>
    <definedName name="FILE_SU" localSheetId="4">#REF!</definedName>
    <definedName name="FILE_SU">#REF!</definedName>
    <definedName name="FILE_SU1" localSheetId="4">#REF!</definedName>
    <definedName name="FILE_SU1">#REF!</definedName>
    <definedName name="FILE_SU2" localSheetId="4">#REF!</definedName>
    <definedName name="FILE_SU2">#REF!</definedName>
    <definedName name="FILE_SUU2" localSheetId="4">#REF!</definedName>
    <definedName name="FILE_SUU2">#REF!</definedName>
    <definedName name="FileKensaku13" localSheetId="4">#REF!</definedName>
    <definedName name="FileKensaku13">#REF!</definedName>
    <definedName name="fill" localSheetId="4" hidden="1">#REF!</definedName>
    <definedName name="fill" hidden="1">#REF!</definedName>
    <definedName name="Filter1" localSheetId="4">#REF!</definedName>
    <definedName name="Filter1">#REF!</definedName>
    <definedName name="Filter2" localSheetId="4">#REF!</definedName>
    <definedName name="Filter2">#REF!</definedName>
    <definedName name="FIMOD" localSheetId="4">#REF!</definedName>
    <definedName name="FIMOD">#REF!</definedName>
    <definedName name="FIMOD_temp" localSheetId="4">#REF!</definedName>
    <definedName name="FIMOD_temp">#REF!</definedName>
    <definedName name="fin" localSheetId="4">#REF!</definedName>
    <definedName name="fin">#REF!</definedName>
    <definedName name="Fin_charges" localSheetId="4">#REF!</definedName>
    <definedName name="Fin_charges">#REF!</definedName>
    <definedName name="finaldata" localSheetId="4">#REF!</definedName>
    <definedName name="finaldata">#REF!</definedName>
    <definedName name="finance" localSheetId="4">#REF!</definedName>
    <definedName name="finance">#REF!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m_Value_EBITDA" localSheetId="4">#REF!</definedName>
    <definedName name="Firm_Value_EBITDA">#REF!</definedName>
    <definedName name="first" localSheetId="4">#REF!</definedName>
    <definedName name="first">#REF!</definedName>
    <definedName name="First_Payment" localSheetId="4">#REF!</definedName>
    <definedName name="First_Paymen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 localSheetId="4">#REF!</definedName>
    <definedName name="FIRSTDATAROW1">#REF!</definedName>
    <definedName name="Fis" localSheetId="4">#REF!</definedName>
    <definedName name="Fis">#REF!</definedName>
    <definedName name="FIt" localSheetId="4">#REF!</definedName>
    <definedName name="FIt">#REF!</definedName>
    <definedName name="FItt" localSheetId="4">#REF!</definedName>
    <definedName name="FItt">#REF!</definedName>
    <definedName name="Fix" localSheetId="4" hidden="1">{"'Model'!$A$1:$N$53"}</definedName>
    <definedName name="Fix" hidden="1">{"'Model'!$A$1:$N$53"}</definedName>
    <definedName name="Fix_Pay" localSheetId="4">#REF!</definedName>
    <definedName name="Fix_Pay">#REF!</definedName>
    <definedName name="FixedAsst" localSheetId="4">#REF!</definedName>
    <definedName name="FixedAsst">#REF!</definedName>
    <definedName name="Fixedoverhead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name" localSheetId="4">#REF!</definedName>
    <definedName name="FJname">#REF!</definedName>
    <definedName name="FJpack" localSheetId="4">#REF!</definedName>
    <definedName name="FJpack">#REF!</definedName>
    <definedName name="FJsize" localSheetId="4">#REF!</definedName>
    <definedName name="FJsize">#REF!</definedName>
    <definedName name="FMMHD" localSheetId="4">#REF!</definedName>
    <definedName name="FMMHD">#REF!</definedName>
    <definedName name="FMS">#REF!</definedName>
    <definedName name="fn" localSheetId="4">#REF!</definedName>
    <definedName name="fn">#REF!</definedName>
    <definedName name="FNAME" localSheetId="4">#REF!</definedName>
    <definedName name="FNAME">#REF!</definedName>
    <definedName name="FNDNAM1" localSheetId="4">#REF!</definedName>
    <definedName name="FNDNAM1">#REF!</definedName>
    <definedName name="FNDUSERID1" localSheetId="4">#REF!</definedName>
    <definedName name="FNDUSERID1">#REF!</definedName>
    <definedName name="FNGH" localSheetId="4">#REF!</definedName>
    <definedName name="FNGH">#REF!</definedName>
    <definedName name="FNN" localSheetId="4">#REF!</definedName>
    <definedName name="FNN">#REF!</definedName>
    <definedName name="fo_2048">#REF!</definedName>
    <definedName name="fo_64">#REF!</definedName>
    <definedName name="fob" localSheetId="4">#REF!</definedName>
    <definedName name="fob">#REF!</definedName>
    <definedName name="foi" localSheetId="4">#REF!</definedName>
    <definedName name="foi">#REF!</definedName>
    <definedName name="Folgeseiten" localSheetId="4">#REF!</definedName>
    <definedName name="Folgeseiten">#REF!</definedName>
    <definedName name="Follow">#REF!</definedName>
    <definedName name="Fon" localSheetId="4">#REF!</definedName>
    <definedName name="Fon">#REF!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ign" localSheetId="4">#REF!</definedName>
    <definedName name="Foreign">#REF!</definedName>
    <definedName name="FOREX" localSheetId="4">#REF!</definedName>
    <definedName name="FOREX">#REF!</definedName>
    <definedName name="FORK" localSheetId="4">#REF!</definedName>
    <definedName name="FORK">#REF!</definedName>
    <definedName name="form" localSheetId="4">#REF!</definedName>
    <definedName name="form">#REF!</definedName>
    <definedName name="Format" localSheetId="4">#REF!</definedName>
    <definedName name="Format">#REF!</definedName>
    <definedName name="format_n" localSheetId="4">#REF!</definedName>
    <definedName name="format_n">#REF!</definedName>
    <definedName name="format_s" localSheetId="4">#REF!</definedName>
    <definedName name="format_s">#REF!</definedName>
    <definedName name="Forward_Sheet1_List">#REF!</definedName>
    <definedName name="FOS" localSheetId="4">#REF!</definedName>
    <definedName name="FOS">#REF!</definedName>
    <definedName name="fosjfw" localSheetId="4">#REF!</definedName>
    <definedName name="fosjfw">#REF!</definedName>
    <definedName name="FoundBy" localSheetId="4">#REF!</definedName>
    <definedName name="FoundBy">#REF!</definedName>
    <definedName name="FoundSection" localSheetId="4">#REF!</definedName>
    <definedName name="FoundSection">#REF!</definedName>
    <definedName name="fourth" localSheetId="4">#REF!</definedName>
    <definedName name="fourth">#REF!</definedName>
    <definedName name="foyt" localSheetId="4">#REF!</definedName>
    <definedName name="foyt">#REF!</definedName>
    <definedName name="fre" localSheetId="4">#REF!</definedName>
    <definedName name="fre">#REF!</definedName>
    <definedName name="free" localSheetId="4">#REF!</definedName>
    <definedName name="free">#REF!</definedName>
    <definedName name="Free_Cash_Flows" localSheetId="4">#REF!</definedName>
    <definedName name="Free_Cash_Flows">#REF!</definedName>
    <definedName name="Free_Furnitures_Type" localSheetId="4">#REF!</definedName>
    <definedName name="Free_Furnitures_Type">#REF!</definedName>
    <definedName name="Free_Principle" localSheetId="4">#REF!</definedName>
    <definedName name="Free_Principle">#REF!</definedName>
    <definedName name="frewf" localSheetId="4">#REF!</definedName>
    <definedName name="frewf">#REF!</definedName>
    <definedName name="FRF" localSheetId="4">#REF!</definedName>
    <definedName name="FRF">#REF!</definedName>
    <definedName name="From" localSheetId="4">#REF!</definedName>
    <definedName name="From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工程ﾌﾛｰ図3" localSheetId="4">#REF!</definedName>
    <definedName name="FR工程ﾌﾛｰ図3">#REF!</definedName>
    <definedName name="FR工程ﾌﾛ‐図２" localSheetId="4">#REF!</definedName>
    <definedName name="FR工程ﾌﾛ‐図２">#REF!</definedName>
    <definedName name="fs" localSheetId="4">#REF!</definedName>
    <definedName name="fs">#REF!</definedName>
    <definedName name="fs_128">#REF!</definedName>
    <definedName name="fs_2048">#REF!</definedName>
    <definedName name="fs_32">#REF!</definedName>
    <definedName name="fs_64">#REF!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e" localSheetId="4" hidden="1">{"'Model'!$A$1:$N$53"}</definedName>
    <definedName name="fse" hidden="1">{"'Model'!$A$1:$N$53"}</definedName>
    <definedName name="FT" localSheetId="4">#REF!</definedName>
    <definedName name="FT">#REF!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" localSheetId="4">#REF!</definedName>
    <definedName name="Full_Print_2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3" localSheetId="4">#REF!</definedName>
    <definedName name="Full_Print_3">#REF!</definedName>
    <definedName name="Full_Print_4" localSheetId="4">#REF!</definedName>
    <definedName name="Full_Print_4">#REF!</definedName>
    <definedName name="Full_Print_7" localSheetId="4">#REF!</definedName>
    <definedName name="Full_Print_7">#REF!</definedName>
    <definedName name="Function" localSheetId="4">#REF!</definedName>
    <definedName name="Function">#REF!</definedName>
    <definedName name="FUNCTIONALCURRENCY1" localSheetId="4">#REF!</definedName>
    <definedName name="FUNCTIONALCURRENCY1">#REF!</definedName>
    <definedName name="FUNCTIONCODE" localSheetId="4">#REF!</definedName>
    <definedName name="FUNCTIONCODE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NDFLOW" localSheetId="4">#REF!</definedName>
    <definedName name="FUNDFLOW">#REF!</definedName>
    <definedName name="Furniture" localSheetId="4">#REF!</definedName>
    <definedName name="Furniture">#REF!</definedName>
    <definedName name="FURNITURE12">"$#REF!.#REF!$#REF!"</definedName>
    <definedName name="FURNITURE40_72">"$#REF!.$U$135"</definedName>
    <definedName name="FURNITURE8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f" localSheetId="4">#REF!</definedName>
    <definedName name="fvf">#REF!</definedName>
    <definedName name="fvfdgdfvf">"TOA Paint (Malaysia) Sdn Bhd"</definedName>
    <definedName name="FVM33M_1" localSheetId="4">#REF!</definedName>
    <definedName name="FVM33M_1">#REF!</definedName>
    <definedName name="FVPRDATELIST">NA()</definedName>
    <definedName name="fwefw" localSheetId="4">#REF!</definedName>
    <definedName name="fwefw">#REF!</definedName>
    <definedName name="FWK" localSheetId="4">#REF!</definedName>
    <definedName name="FWK">#REF!</definedName>
    <definedName name="FX" localSheetId="4">#REF!</definedName>
    <definedName name="FX">#REF!</definedName>
    <definedName name="FxCodes" localSheetId="4">#REF!</definedName>
    <definedName name="FxCodes">#REF!</definedName>
    <definedName name="fxgfhgj" localSheetId="4">#REF!</definedName>
    <definedName name="fxgfhgj">#REF!</definedName>
    <definedName name="fxied" localSheetId="4">#REF!</definedName>
    <definedName name="fxied">#REF!</definedName>
    <definedName name="FxRates" localSheetId="4">#REF!</definedName>
    <definedName name="FxRates">#REF!</definedName>
    <definedName name="FY" localSheetId="4">#REF!</definedName>
    <definedName name="FY">#REF!</definedName>
    <definedName name="fy00" localSheetId="4">#REF!</definedName>
    <definedName name="fy00">#REF!</definedName>
    <definedName name="FY00cri" localSheetId="4">#REF!</definedName>
    <definedName name="FY00cri">#REF!</definedName>
    <definedName name="FY00exch" localSheetId="4">#REF!</definedName>
    <definedName name="FY00exch">#REF!</definedName>
    <definedName name="FY00findex" localSheetId="4">#REF!</definedName>
    <definedName name="FY00findex">#REF!</definedName>
    <definedName name="FY00usindex" localSheetId="4">#REF!</definedName>
    <definedName name="FY00usindex">#REF!</definedName>
    <definedName name="FY01cri" localSheetId="4">#REF!</definedName>
    <definedName name="FY01cri">#REF!</definedName>
    <definedName name="FY01exch" localSheetId="4">#REF!</definedName>
    <definedName name="FY01exch">#REF!</definedName>
    <definedName name="FY01findex" localSheetId="4">#REF!</definedName>
    <definedName name="FY01findex">#REF!</definedName>
    <definedName name="FY01usindex" localSheetId="4">#REF!</definedName>
    <definedName name="FY01usindex">#REF!</definedName>
    <definedName name="FY4_LACTUSD" localSheetId="4">#REF!</definedName>
    <definedName name="FY4_LACTUSD">#REF!</definedName>
    <definedName name="fy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 localSheetId="4">#REF!</definedName>
    <definedName name="fyhj">#REF!</definedName>
    <definedName name="fyk" localSheetId="4">#REF!</definedName>
    <definedName name="fyk">#REF!</definedName>
    <definedName name="g">#N/A</definedName>
    <definedName name="G._DL_C_PROF." localSheetId="4">#REF!</definedName>
    <definedName name="G._DL_C_PROF.">#REF!</definedName>
    <definedName name="G.CASH_PROF" localSheetId="4">#REF!</definedName>
    <definedName name="G.CASH_PROF">#REF!</definedName>
    <definedName name="G_P_AFT_EXP." localSheetId="4">#REF!</definedName>
    <definedName name="G_P_AFT_EXP.">#REF!</definedName>
    <definedName name="G_S" localSheetId="4">#REF!</definedName>
    <definedName name="G_S">#REF!</definedName>
    <definedName name="G_S_Summary" localSheetId="4">#REF!</definedName>
    <definedName name="G_S_Summary">#REF!</definedName>
    <definedName name="G_TT3" localSheetId="4">#REF!</definedName>
    <definedName name="G_TT3">#REF!</definedName>
    <definedName name="G2B_T007STDCRI" localSheetId="4">#REF!</definedName>
    <definedName name="G2B_T007STDCRI">#REF!</definedName>
    <definedName name="g4hds" localSheetId="4">#REF!</definedName>
    <definedName name="g4hds">#REF!</definedName>
    <definedName name="GA" localSheetId="4">#REF!</definedName>
    <definedName name="GA">#REF!</definedName>
    <definedName name="gaeg" localSheetId="4" hidden="1">{"'Model'!$A$1:$N$53"}</definedName>
    <definedName name="gaeg" hidden="1">{"'Model'!$A$1:$N$53"}</definedName>
    <definedName name="Gain_Loss" localSheetId="4">#REF!</definedName>
    <definedName name="Gain_Loss">#REF!</definedName>
    <definedName name="GALLOT_CHEMICAL_LTD._PART." localSheetId="4">#REF!</definedName>
    <definedName name="GALLOT_CHEMICAL_LTD._PART.">#REF!</definedName>
    <definedName name="gb" localSheetId="4">#REF!</definedName>
    <definedName name="gb">#REF!</definedName>
    <definedName name="gbh" localSheetId="4" hidden="1">{"'Model'!$A$1:$N$53"}</definedName>
    <definedName name="gbh" hidden="1">{"'Model'!$A$1:$N$53"}</definedName>
    <definedName name="GBP" localSheetId="4">#REF!</definedName>
    <definedName name="GBP">#REF!</definedName>
    <definedName name="gc" localSheetId="4">#REF!</definedName>
    <definedName name="gc">#REF!</definedName>
    <definedName name="gch" localSheetId="4">#REF!</definedName>
    <definedName name="gch">#REF!</definedName>
    <definedName name="gd" localSheetId="4">#REF!</definedName>
    <definedName name="gd">#REF!</definedName>
    <definedName name="gDataRange" localSheetId="4">#REF!</definedName>
    <definedName name="gDataRange">#REF!</definedName>
    <definedName name="gdk" localSheetId="4">#REF!</definedName>
    <definedName name="gdk">#REF!</definedName>
    <definedName name="gdk_1">#N/A</definedName>
    <definedName name="gdk_2" localSheetId="4">MATCH(0.01,'cash flow'!End_Bal_2,-1)+1</definedName>
    <definedName name="gdk_2">MATCH(0.01,End_Bal_2,-1)+1</definedName>
    <definedName name="gdk_3" localSheetId="4">MATCH(0.01,'cash flow'!End_Bal_3,-1)+1</definedName>
    <definedName name="gdk_3">MATCH(0.01,End_Bal_3,-1)+1</definedName>
    <definedName name="gdk_4" localSheetId="4">MATCH(0.01,'cash flow'!End_Bal_4,-1)+1</definedName>
    <definedName name="gdk_4">MATCH(0.01,End_Bal_4,-1)+1</definedName>
    <definedName name="GDR_EXRATE" localSheetId="4">#REF!</definedName>
    <definedName name="GDR_EXRATE">#REF!</definedName>
    <definedName name="ge" localSheetId="4" hidden="1">{"'Model'!$A$1:$N$53"}</definedName>
    <definedName name="ge" hidden="1">{"'Model'!$A$1:$N$53"}</definedName>
    <definedName name="ge.conso." localSheetId="4" hidden="1">{"conso",#N/A,FALSE,"cash flow"}</definedName>
    <definedName name="ge.conso." hidden="1">{"conso",#N/A,FALSE,"cash flow"}</definedName>
    <definedName name="gem" localSheetId="4">#REF!</definedName>
    <definedName name="gem">#REF!</definedName>
    <definedName name="gem_1" localSheetId="4">#REF!</definedName>
    <definedName name="gem_1">#REF!</definedName>
    <definedName name="gem_10">#N/A</definedName>
    <definedName name="gem_11">#N/A</definedName>
    <definedName name="gem_12">#N/A</definedName>
    <definedName name="gem_13">#N/A</definedName>
    <definedName name="gem_14">#N/A</definedName>
    <definedName name="gem_15">#N/A</definedName>
    <definedName name="gem_17">#N/A</definedName>
    <definedName name="gem_18">#N/A</definedName>
    <definedName name="gem_19">#N/A</definedName>
    <definedName name="gem_2" localSheetId="4">#REF!</definedName>
    <definedName name="gem_2">#REF!</definedName>
    <definedName name="gem_20">#N/A</definedName>
    <definedName name="gem_21">#N/A</definedName>
    <definedName name="gem_22">#N/A</definedName>
    <definedName name="gem_3" localSheetId="4">IF('cash flow'!Loan_Amount_3*'cash flow'!Interest_Rate_3*'cash flow'!Loan_Years_3*'cash flow'!Loan_Start_3&gt;0,1,0)</definedName>
    <definedName name="gem_3">IF(Loan_Amount_3*Interest_Rate_3*Loan_Years_3*Loan_Start_3&gt;0,1,0)</definedName>
    <definedName name="gem_4" localSheetId="4">IF('cash flow'!Loan_Amount_4*'cash flow'!Interest_Rate_4*'cash flow'!Loan_Years_4*'cash flow'!Loan_Start_4&gt;0,1,0)</definedName>
    <definedName name="gem_4">IF(Loan_Amount_4*Interest_Rate_4*Loan_Years_4*Loan_Start_4&gt;0,1,0)</definedName>
    <definedName name="gem_7">#N/A</definedName>
    <definedName name="gem_8">#N/A</definedName>
    <definedName name="gem_9">#N/A</definedName>
    <definedName name="gems" localSheetId="4">#REF!</definedName>
    <definedName name="gems">#REF!</definedName>
    <definedName name="gems_1" localSheetId="4">MATCH(0.01,#REF!,-1)+1</definedName>
    <definedName name="gems_1">MATCH(0.01,#REF!,-1)+1</definedName>
    <definedName name="gems_10">#N/A</definedName>
    <definedName name="gems_11">#N/A</definedName>
    <definedName name="gems_12">#N/A</definedName>
    <definedName name="gems_13">#N/A</definedName>
    <definedName name="gems_14">#N/A</definedName>
    <definedName name="gems_15">#N/A</definedName>
    <definedName name="gems_17">#N/A</definedName>
    <definedName name="gems_18">#N/A</definedName>
    <definedName name="gems_19">#N/A</definedName>
    <definedName name="gems_2" localSheetId="4">MATCH(0.01,#REF!,-1)+1</definedName>
    <definedName name="gems_2">MATCH(0.01,#REF!,-1)+1</definedName>
    <definedName name="gems_20">#N/A</definedName>
    <definedName name="gems_21">#N/A</definedName>
    <definedName name="gems_22">#N/A</definedName>
    <definedName name="gems_3" localSheetId="4">MATCH(0.01,'cash flow'!End_Bal_3,-1)+1</definedName>
    <definedName name="gems_3">MATCH(0.01,End_Bal_3,-1)+1</definedName>
    <definedName name="gems_4" localSheetId="4">MATCH(0.01,'cash flow'!End_Bal_4,-1)+1</definedName>
    <definedName name="gems_4">MATCH(0.01,End_Bal_4,-1)+1</definedName>
    <definedName name="gems_7">#N/A</definedName>
    <definedName name="gems_8">#N/A</definedName>
    <definedName name="gems_9">#N/A</definedName>
    <definedName name="GenInfo" localSheetId="4">#REF!</definedName>
    <definedName name="GenInfo">#REF!</definedName>
    <definedName name="genPDT_acc" localSheetId="4">#REF!</definedName>
    <definedName name="genPDT_acc">#REF!</definedName>
    <definedName name="genPDT_mth" localSheetId="4">#REF!</definedName>
    <definedName name="genPDT_mth">#REF!</definedName>
    <definedName name="genPDT_oh" localSheetId="4">#REF!</definedName>
    <definedName name="genPDT_oh">#REF!</definedName>
    <definedName name="GENPNO" localSheetId="4">#REF!</definedName>
    <definedName name="GENPNO">#REF!</definedName>
    <definedName name="Germany_Europe_Holdings" localSheetId="4">#REF!</definedName>
    <definedName name="Germany_Europe_Holdings">#REF!</definedName>
    <definedName name="Germany_GmbH___Co_KG" localSheetId="4">#REF!</definedName>
    <definedName name="Germany_GmbH___Co_KG">#REF!</definedName>
    <definedName name="Germany_Hertel_Ag" localSheetId="4">#REF!</definedName>
    <definedName name="Germany_Hertel_Ag">#REF!</definedName>
    <definedName name="Germany_Hertel_Europe_Holdings" localSheetId="4">#REF!</definedName>
    <definedName name="Germany_Hertel_Europe_Holdings">#REF!</definedName>
    <definedName name="Germany_Hertel_GmbH" localSheetId="4">#REF!</definedName>
    <definedName name="Germany_Hertel_GmbH">#REF!</definedName>
    <definedName name="Germany_Kemmer" localSheetId="4">#REF!</definedName>
    <definedName name="Germany_Kemmer">#REF!</definedName>
    <definedName name="Germany_Rubig" localSheetId="4">#REF!</definedName>
    <definedName name="Germany_Rubig">#REF!</definedName>
    <definedName name="Germany_Widia" localSheetId="4">#REF!</definedName>
    <definedName name="Germany_Widia">#REF!</definedName>
    <definedName name="ges" localSheetId="4" hidden="1">{"'Model'!$A$1:$N$53"}</definedName>
    <definedName name="ges" hidden="1">{"'Model'!$A$1:$N$53"}</definedName>
    <definedName name="GET" localSheetId="4">#REF!</definedName>
    <definedName name="GET">#REF!</definedName>
    <definedName name="gew" localSheetId="4">#REF!</definedName>
    <definedName name="gew">#REF!</definedName>
    <definedName name="gew_1">#N/A</definedName>
    <definedName name="gew_2" localSheetId="4">IF('cash flow'!Loan_Amount_2*'cash flow'!Interest_Rate_2*'cash flow'!Loan_Years_2*'cash flow'!Loan_Start_2&gt;0,1,0)</definedName>
    <definedName name="gew_2">IF(Loan_Amount_2*Interest_Rate_2*Loan_Years_2*Loan_Start_2&gt;0,1,0)</definedName>
    <definedName name="gew_3" localSheetId="4">IF('cash flow'!Loan_Amount_3*'cash flow'!Interest_Rate_3*'cash flow'!Loan_Years_3*'cash flow'!Loan_Start_3&gt;0,1,0)</definedName>
    <definedName name="gew_3">IF(Loan_Amount_3*Interest_Rate_3*Loan_Years_3*Loan_Start_3&gt;0,1,0)</definedName>
    <definedName name="gew_4" localSheetId="4">IF('cash flow'!Loan_Amount_4*'cash flow'!Interest_Rate_4*'cash flow'!Loan_Years_4*'cash flow'!Loan_Start_4&gt;0,1,0)</definedName>
    <definedName name="gew_4">IF(Loan_Amount_4*Interest_Rate_4*Loan_Years_4*Loan_Start_4&gt;0,1,0)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g" localSheetId="4">#REF!</definedName>
    <definedName name="gg">#REF!</definedName>
    <definedName name="gg___14" localSheetId="4">#REF!</definedName>
    <definedName name="gg___14">#REF!</definedName>
    <definedName name="gg___3" localSheetId="4">#REF!</definedName>
    <definedName name="gg___3">#REF!</definedName>
    <definedName name="gg___5" localSheetId="4">#REF!</definedName>
    <definedName name="gg___5">#REF!</definedName>
    <definedName name="gg___6" localSheetId="4">#REF!</definedName>
    <definedName name="gg___6">#REF!</definedName>
    <definedName name="gg___8" localSheetId="4">#REF!</definedName>
    <definedName name="gg___8">#REF!</definedName>
    <definedName name="ggds" localSheetId="4">#REF!</definedName>
    <definedName name="ggds">#REF!</definedName>
    <definedName name="ggf" localSheetId="4">#REF!</definedName>
    <definedName name="ggf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 localSheetId="4">#REF!</definedName>
    <definedName name="gggg">#REF!</definedName>
    <definedName name="ggggg" localSheetId="4">#REF!</definedName>
    <definedName name="ggggg">#REF!</definedName>
    <definedName name="gggggf" localSheetId="4">#REF!</definedName>
    <definedName name="gggggf">#REF!</definedName>
    <definedName name="gggggg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h" localSheetId="4">#REF!</definedName>
    <definedName name="gghh">#REF!</definedName>
    <definedName name="GH">"圖表 7"</definedName>
    <definedName name="ghjkl" localSheetId="4">#REF!</definedName>
    <definedName name="ghjkl">#REF!</definedName>
    <definedName name="ghvj" localSheetId="4">#REF!</definedName>
    <definedName name="ghvj">#REF!</definedName>
    <definedName name="GIP・NON" localSheetId="4">#REF!</definedName>
    <definedName name="GIP・NON">#REF!</definedName>
    <definedName name="gj___0" localSheetId="4">#REF!</definedName>
    <definedName name="gj___0">#REF!</definedName>
    <definedName name="gj___12" localSheetId="4">#REF!</definedName>
    <definedName name="gj___12">#REF!</definedName>
    <definedName name="gj___14" localSheetId="4">#REF!</definedName>
    <definedName name="gj___14">#REF!</definedName>
    <definedName name="gj___3" localSheetId="4">#REF!</definedName>
    <definedName name="gj___3">#REF!</definedName>
    <definedName name="gj___5" localSheetId="4">#REF!</definedName>
    <definedName name="gj___5">#REF!</definedName>
    <definedName name="gj___6" localSheetId="4">#REF!</definedName>
    <definedName name="gj___6">#REF!</definedName>
    <definedName name="gj___8" localSheetId="4">#REF!</definedName>
    <definedName name="gj___8">#REF!</definedName>
    <definedName name="gk" localSheetId="4">#REF!</definedName>
    <definedName name="gk">#REF!</definedName>
    <definedName name="gksgk" localSheetId="4">#REF!</definedName>
    <definedName name="gksgk">#REF!</definedName>
    <definedName name="gl" localSheetId="4">#REF!</definedName>
    <definedName name="gl">#REF!</definedName>
    <definedName name="GL_CB" localSheetId="4">#REF!</definedName>
    <definedName name="GL_CB">#REF!</definedName>
    <definedName name="GL_M" localSheetId="4">#REF!</definedName>
    <definedName name="GL_M">#REF!</definedName>
    <definedName name="GLACCT" localSheetId="4">#REF!</definedName>
    <definedName name="GLACCT">#REF!</definedName>
    <definedName name="glaze" localSheetId="4">#REF!</definedName>
    <definedName name="glaze">#REF!</definedName>
    <definedName name="Glazing" localSheetId="4">#REF!</definedName>
    <definedName name="Glazing">#REF!</definedName>
    <definedName name="GLNO1" localSheetId="4">#REF!</definedName>
    <definedName name="GLNO1">#REF!</definedName>
    <definedName name="GLNO10" localSheetId="4">#REF!</definedName>
    <definedName name="GLNO10">#REF!</definedName>
    <definedName name="GLNO11" localSheetId="4">#REF!</definedName>
    <definedName name="GLNO11">#REF!</definedName>
    <definedName name="GLNO12" localSheetId="4">#REF!</definedName>
    <definedName name="GLNO12">#REF!</definedName>
    <definedName name="GLNO2" localSheetId="4">#REF!</definedName>
    <definedName name="GLNO2">#REF!</definedName>
    <definedName name="GLNO3" localSheetId="4">#REF!</definedName>
    <definedName name="GLNO3">#REF!</definedName>
    <definedName name="GLNO4" localSheetId="4">#REF!</definedName>
    <definedName name="GLNO4">#REF!</definedName>
    <definedName name="GLNO5" localSheetId="4">#REF!</definedName>
    <definedName name="GLNO5">#REF!</definedName>
    <definedName name="GLNO6" localSheetId="4">#REF!</definedName>
    <definedName name="GLNO6">#REF!</definedName>
    <definedName name="GLNO7" localSheetId="4">#REF!</definedName>
    <definedName name="GLNO7">#REF!</definedName>
    <definedName name="glory1" localSheetId="4">#REF!</definedName>
    <definedName name="glory1">#REF!</definedName>
    <definedName name="glory2" localSheetId="4">#REF!</definedName>
    <definedName name="glory2">#REF!</definedName>
    <definedName name="glory3" localSheetId="4">#REF!</definedName>
    <definedName name="glory3">#REF!</definedName>
    <definedName name="GLRN1" localSheetId="4">SUM((#REF!='cash flow'!GLNO1)*'cash flow'!GLNO4)</definedName>
    <definedName name="GLRN1">SUM((#REF!=GLNO1)*GLNO4)</definedName>
    <definedName name="GLRN2" localSheetId="4">SUM((#REF!='cash flow'!GLNO1)*-'cash flow'!GLNO4)</definedName>
    <definedName name="GLRN2">SUM((#REF!=GLNO1)*-GLNO4)</definedName>
    <definedName name="GLRN3" localSheetId="4">SUM((#REF!='cash flow'!GLNO1)*'cash flow'!GLNO4)</definedName>
    <definedName name="GLRN3">SUM((#REF!=GLNO1)*GLNO4)</definedName>
    <definedName name="GLRN4" localSheetId="4">SUM((#REF!='cash flow'!GLNO1)*'cash flow'!GLNO4)</definedName>
    <definedName name="GLRN4">SUM((#REF!=GLNO1)*GLNO4)</definedName>
    <definedName name="gluyl556566" localSheetId="4">#REF!</definedName>
    <definedName name="gluyl556566">#REF!</definedName>
    <definedName name="go_PRJ" localSheetId="4">#REF!</definedName>
    <definedName name="go_PRJ">#REF!</definedName>
    <definedName name="go_START" localSheetId="4">#REF!</definedName>
    <definedName name="go_START">#REF!</definedName>
    <definedName name="GoAssetChart" localSheetId="4">#REF!</definedName>
    <definedName name="GoAssetChart">#REF!</definedName>
    <definedName name="GoBack" localSheetId="4">#REF!</definedName>
    <definedName name="GoBack">#REF!</definedName>
    <definedName name="GoBalanceSheet" localSheetId="4">#REF!</definedName>
    <definedName name="GoBalanceSheet">#REF!</definedName>
    <definedName name="GoCashFlow" localSheetId="4">#REF!</definedName>
    <definedName name="GoCashFlow">#REF!</definedName>
    <definedName name="GoData" localSheetId="4">#REF!</definedName>
    <definedName name="GoData">#REF!</definedName>
    <definedName name="GODOWN">#REF!</definedName>
    <definedName name="goi" localSheetId="4">Scheduled_Payment+Extra_Payment</definedName>
    <definedName name="goi">Scheduled_Payment+Extra_Payment</definedName>
    <definedName name="goi_1">NA()</definedName>
    <definedName name="goi_2">NA()</definedName>
    <definedName name="goi_3">NA()</definedName>
    <definedName name="goi_4">NA()</definedName>
    <definedName name="goi_7">NA()</definedName>
    <definedName name="GoIncomeChart">#N/A</definedName>
    <definedName name="GOKEI" localSheetId="4">#REF!</definedName>
    <definedName name="GOKEI">#REF!</definedName>
    <definedName name="Gold" localSheetId="4">#REF!</definedName>
    <definedName name="Gold">#REF!</definedName>
    <definedName name="Gold_year" localSheetId="4">#REF!</definedName>
    <definedName name="Gold_year">#REF!</definedName>
    <definedName name="Goodwill_Switch">#REF!</definedName>
    <definedName name="gop" localSheetId="4">#REF!</definedName>
    <definedName name="gop">#REF!</definedName>
    <definedName name="G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E_08C190_MVNS_20070314" localSheetId="4">#REF!</definedName>
    <definedName name="GPE_08C190_MVNS_20070314">#REF!</definedName>
    <definedName name="GPE_08C190_MVNS_20070326" localSheetId="4">#REF!</definedName>
    <definedName name="GPE_08C190_MVNS_20070326">#REF!</definedName>
    <definedName name="Gr" localSheetId="4">#REF!</definedName>
    <definedName name="Gr">#REF!</definedName>
    <definedName name="GRAD" localSheetId="4">#REF!</definedName>
    <definedName name="GRAD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_Total" localSheetId="4">#REF!</definedName>
    <definedName name="Grand_Total">#REF!</definedName>
    <definedName name="GRANDLITE" localSheetId="4">#REF!</definedName>
    <definedName name="GRANDLITE">#REF!</definedName>
    <definedName name="grd">#REF!</definedName>
    <definedName name="GRE">#REF!</definedName>
    <definedName name="GRERGERG" localSheetId="4">#REF!</definedName>
    <definedName name="GRERGERG">#REF!</definedName>
    <definedName name="grhh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d" localSheetId="4">#REF!</definedName>
    <definedName name="Grid">#REF!</definedName>
    <definedName name="Gross_Inventory" localSheetId="4">#REF!</definedName>
    <definedName name="Gross_Inventory">#REF!</definedName>
    <definedName name="GrossFA">#REF!</definedName>
    <definedName name="GROSSPROFIT" localSheetId="4">#REF!</definedName>
    <definedName name="GROSSPROFIT">#REF!</definedName>
    <definedName name="group" localSheetId="4">#REF!</definedName>
    <definedName name="group">#REF!</definedName>
    <definedName name="Group_M" localSheetId="4">#REF!</definedName>
    <definedName name="Group_M">#REF!</definedName>
    <definedName name="Group_O" localSheetId="4">#REF!</definedName>
    <definedName name="Group_O">#REF!</definedName>
    <definedName name="group173">"図形グループ 414"</definedName>
    <definedName name="GroupJob">#REF!</definedName>
    <definedName name="growth">#REF!</definedName>
    <definedName name="growthchina">#REF!</definedName>
    <definedName name="growthgroup">#REF!</definedName>
    <definedName name="growthprop">#REF!</definedName>
    <definedName name="growthrealty">#REF!</definedName>
    <definedName name="growthrealty2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T" localSheetId="4">#REF!</definedName>
    <definedName name="GST">#REF!</definedName>
    <definedName name="GTXL" localSheetId="4">#REF!</definedName>
    <definedName name="GTXL">#REF!</definedName>
    <definedName name="gum" localSheetId="4">#REF!</definedName>
    <definedName name="gum">#REF!</definedName>
    <definedName name="GW" localSheetId="4">#REF!</definedName>
    <definedName name="GW">#REF!</definedName>
    <definedName name="GWYUID1" localSheetId="4">#REF!</definedName>
    <definedName name="GWYUID1">#REF!</definedName>
    <definedName name="h" localSheetId="4">#REF!</definedName>
    <definedName name="h">#REF!</definedName>
    <definedName name="H.">#N/A</definedName>
    <definedName name="H.B.FULLER__THAILAND_CO._LTD." localSheetId="4">#REF!</definedName>
    <definedName name="H.B.FULLER__THAILAND_CO._LTD.">#REF!</definedName>
    <definedName name="H_ng_mòc_cáng_trÖnh" localSheetId="4">#REF!</definedName>
    <definedName name="H_ng_mòc_cáng_trÖnh">#REF!</definedName>
    <definedName name="H100A98SUM" localSheetId="4">#REF!</definedName>
    <definedName name="H100A98SUM">#REF!</definedName>
    <definedName name="H100A98SUMSALE" localSheetId="4">#REF!</definedName>
    <definedName name="H100A98SUMSALE">#REF!</definedName>
    <definedName name="H150AR98SUM" localSheetId="4">#REF!</definedName>
    <definedName name="H150AR98SUM">#REF!</definedName>
    <definedName name="H150AR98SUMSALE" localSheetId="4">#REF!</definedName>
    <definedName name="H150AR98SUMSALE">#REF!</definedName>
    <definedName name="H1BS" localSheetId="4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>#REF!,#REF!,#REF!,#REF!,#REF!,#REF!,#REF!,#REF!</definedName>
    <definedName name="H2CashFlow" localSheetId="4">#REF!,#REF!,#REF!</definedName>
    <definedName name="H2CashFlow">#REF!,#REF!,#REF!</definedName>
    <definedName name="H2Income" localSheetId="4">#REF!,#REF!</definedName>
    <definedName name="H2Income">#REF!,#REF!</definedName>
    <definedName name="h57y" localSheetId="4">#REF!</definedName>
    <definedName name="h57y">#REF!</definedName>
    <definedName name="ha" localSheetId="4">#REF!</definedName>
    <definedName name="ha">#REF!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>#REF!</definedName>
    <definedName name="haier...kiz" localSheetId="4">#REF!</definedName>
    <definedName name="haier...kiz">#REF!</definedName>
    <definedName name="haier...kk" localSheetId="4">#REF!</definedName>
    <definedName name="haier...kk">#REF!</definedName>
    <definedName name="haier...kkrev" localSheetId="4">#REF!</definedName>
    <definedName name="haier...kkrev">#REF!</definedName>
    <definedName name="HAMMERSMITH_LTD." localSheetId="4">#REF!</definedName>
    <definedName name="HAMMERSMITH_LTD.">#REF!</definedName>
    <definedName name="HARTFORD" localSheetId="4">#REF!</definedName>
    <definedName name="HARTFORD">#REF!</definedName>
    <definedName name="hb" localSheetId="4">#REF!</definedName>
    <definedName name="hb">#REF!</definedName>
    <definedName name="hba" localSheetId="4">#REF!</definedName>
    <definedName name="hba">#REF!</definedName>
    <definedName name="hbb" localSheetId="4">#REF!</definedName>
    <definedName name="hbb">#REF!</definedName>
    <definedName name="HC" localSheetId="4">#REF!</definedName>
    <definedName name="HC">#REF!</definedName>
    <definedName name="hca" localSheetId="4">#REF!</definedName>
    <definedName name="hca">#REF!</definedName>
    <definedName name="hcb" localSheetId="4">#REF!</definedName>
    <definedName name="hcb">#REF!</definedName>
    <definedName name="HCCESens">#REF!</definedName>
    <definedName name="HCM" localSheetId="4">#REF!</definedName>
    <definedName name="HCM">#REF!</definedName>
    <definedName name="HCNonOpCESens">#REF!</definedName>
    <definedName name="HCNonOpNOPATSens">#REF!</definedName>
    <definedName name="HCNonOpSVASens">#REF!</definedName>
    <definedName name="HCNOPATSens">#REF!</definedName>
    <definedName name="HCOpExSens">#REF!</definedName>
    <definedName name="HCOpIncSens">#REF!</definedName>
    <definedName name="HCSVASens">#REF!</definedName>
    <definedName name="HE" localSheetId="4">#REF!</definedName>
    <definedName name="HE">#REF!</definedName>
    <definedName name="ＨＥ" localSheetId="4">#REF!</definedName>
    <definedName name="ＨＥ">#REF!</definedName>
    <definedName name="HEAD" localSheetId="4">#REF!</definedName>
    <definedName name="HEAD">#REF!</definedName>
    <definedName name="Head_Country" localSheetId="4">#REF!</definedName>
    <definedName name="Head_Country">#REF!</definedName>
    <definedName name="Head_Period" localSheetId="4">#REF!</definedName>
    <definedName name="Head_Period">#REF!</definedName>
    <definedName name="Head_Schedule_No" localSheetId="4">#REF!</definedName>
    <definedName name="Head_Schedule_No">#REF!</definedName>
    <definedName name="Head_Title" localSheetId="4">#REF!</definedName>
    <definedName name="Head_Title">#REF!</definedName>
    <definedName name="Head_Valid" localSheetId="4">#REF!</definedName>
    <definedName name="Head_Valid">#REF!</definedName>
    <definedName name="Head_Version" localSheetId="4">#REF!</definedName>
    <definedName name="Head_Version">#REF!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#REF!</definedName>
    <definedName name="Header_Row_1">#REF!</definedName>
    <definedName name="Header_Row_2" localSheetId="4">ROW(#REF!)</definedName>
    <definedName name="Header_Row_2">ROW(#REF!)</definedName>
    <definedName name="Header_Row_27" localSheetId="4">#REF!</definedName>
    <definedName name="Header_Row_27">#REF!</definedName>
    <definedName name="Header_Row_29" localSheetId="4">#REF!</definedName>
    <definedName name="Header_Row_29">#REF!</definedName>
    <definedName name="Header_Row_3" localSheetId="4">ROW(#REF!)</definedName>
    <definedName name="Header_Row_3">ROW(#REF!)</definedName>
    <definedName name="Header_Row_4" localSheetId="4">ROW(#REF!)</definedName>
    <definedName name="Header_Row_4">ROW(#REF!)</definedName>
    <definedName name="Header_Row_7" localSheetId="4">#REF!</definedName>
    <definedName name="Header_Row_7">#REF!</definedName>
    <definedName name="Heading" localSheetId="4">#REF!</definedName>
    <definedName name="Heading">#REF!</definedName>
    <definedName name="heart" localSheetId="4">#REF!,#REF!</definedName>
    <definedName name="heart">#REF!,#REF!</definedName>
    <definedName name="heart_NPAT" localSheetId="4">#REF!</definedName>
    <definedName name="heart_NPAT">#REF!</definedName>
    <definedName name="heart_NS" localSheetId="4">#REF!</definedName>
    <definedName name="heart_NS">#REF!</definedName>
    <definedName name="heart1" localSheetId="4">#REF!,#REF!,#REF!</definedName>
    <definedName name="heart1">#REF!,#REF!,#REF!</definedName>
    <definedName name="HEAT" localSheetId="4">#REF!</definedName>
    <definedName name="HEAT">#REF!</definedName>
    <definedName name="heest" localSheetId="4">#REF!</definedName>
    <definedName name="heest">#REF!</definedName>
    <definedName name="Height">1</definedName>
    <definedName name="HELP" localSheetId="4">#REF!</definedName>
    <definedName name="HELP">#REF!</definedName>
    <definedName name="HENSYU" localSheetId="4">#REF!</definedName>
    <definedName name="HENSYU">#REF!</definedName>
    <definedName name="HF1_HARN">#N/A</definedName>
    <definedName name="hg" localSheetId="4">#REF!</definedName>
    <definedName name="hg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a" localSheetId="4">#REF!</definedName>
    <definedName name="hha">#REF!</definedName>
    <definedName name="hhb" localSheetId="4">#REF!</definedName>
    <definedName name="hhb">#REF!</definedName>
    <definedName name="HHH" localSheetId="4">#REF!</definedName>
    <definedName name="HHH">#REF!</definedName>
    <definedName name="hhhh" localSheetId="4">#REF!</definedName>
    <definedName name="hhhh">#REF!</definedName>
    <definedName name="hhhhh" localSheetId="4">#REF!</definedName>
    <definedName name="hhhhh">#REF!</definedName>
    <definedName name="hhhhhhhh" localSheetId="4">#REF!</definedName>
    <definedName name="hhhhhhhh">#REF!</definedName>
    <definedName name="hhhhhhhhhhhhhhhhhhhhhhhhh" localSheetId="4">#REF!</definedName>
    <definedName name="hhhhhhhhhhhhhhhhhhhhhhhhh">#REF!</definedName>
    <definedName name="HIDE" localSheetId="4">#REF!,#REF!,#REF!,#REF!,#REF!,#REF!,#REF!,#REF!,#REF!,#REF!</definedName>
    <definedName name="HIDE">#REF!,#REF!,#REF!,#REF!,#REF!,#REF!,#REF!,#REF!,#REF!,#REF!</definedName>
    <definedName name="hien" localSheetId="4">#REF!</definedName>
    <definedName name="hien">#REF!</definedName>
    <definedName name="HIHYOUJI" localSheetId="4">#REF!</definedName>
    <definedName name="HIHYOUJI">#REF!</definedName>
    <definedName name="hii">#N/A</definedName>
    <definedName name="HITACHI" localSheetId="4">#REF!</definedName>
    <definedName name="HITACHI">#REF!</definedName>
    <definedName name="hitech" localSheetId="4">#REF!</definedName>
    <definedName name="hitech">#REF!</definedName>
    <definedName name="hj" localSheetId="4">#REF!</definedName>
    <definedName name="hj">#REF!</definedName>
    <definedName name="hjh" localSheetId="4">#REF!</definedName>
    <definedName name="hjh">#REF!</definedName>
    <definedName name="hjj" localSheetId="4">#REF!</definedName>
    <definedName name="hjj">#REF!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MM" localSheetId="4">#REF!</definedName>
    <definedName name="HJMM">#REF!</definedName>
    <definedName name="hjvkn" localSheetId="4">#REF!</definedName>
    <definedName name="hjvkn">#REF!</definedName>
    <definedName name="hkg" localSheetId="4">#REF!</definedName>
    <definedName name="hkg">#REF!</definedName>
    <definedName name="hkii" localSheetId="4">#REF!</definedName>
    <definedName name="hkii">#REF!</definedName>
    <definedName name="hkt" localSheetId="4">#REF!</definedName>
    <definedName name="hkt">#REF!</definedName>
    <definedName name="hkuuyoi" localSheetId="4">#REF!</definedName>
    <definedName name="hkuuyoi">#REF!</definedName>
    <definedName name="HM" localSheetId="4">#REF!</definedName>
    <definedName name="HM">#REF!</definedName>
    <definedName name="ho">#N/A</definedName>
    <definedName name="HOA" localSheetId="4">#REF!</definedName>
    <definedName name="HOA">#REF!</definedName>
    <definedName name="hoai" localSheetId="4">#REF!</definedName>
    <definedName name="hoai">#REF!</definedName>
    <definedName name="HOASAN" localSheetId="4">#REF!</definedName>
    <definedName name="HOASAN">#REF!</definedName>
    <definedName name="HOJA" localSheetId="4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ojin_ID" localSheetId="4">#REF!</definedName>
    <definedName name="Hojin_ID">#REF!</definedName>
    <definedName name="Hojin_table" localSheetId="4">#REF!</definedName>
    <definedName name="Hojin_table">#REF!</definedName>
    <definedName name="HOME_MANP" localSheetId="4">#REF!</definedName>
    <definedName name="HOME_MANP">#REF!</definedName>
    <definedName name="HOMEOFFICE_COST" localSheetId="4">#REF!</definedName>
    <definedName name="HOMEOFFICE_COST">#REF!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otelCESens">#REF!</definedName>
    <definedName name="HotelOpExSens">#REF!</definedName>
    <definedName name="HotelOpIncSens">#REF!</definedName>
    <definedName name="HotelsCE">#REF!</definedName>
    <definedName name="HotelsNOPAT">#REF!</definedName>
    <definedName name="HotelsNOPATSens">#REF!</definedName>
    <definedName name="HotelsSVA">#REF!</definedName>
    <definedName name="HOURS" localSheetId="4">#REF!</definedName>
    <definedName name="HOURS">#REF!</definedName>
    <definedName name="house" localSheetId="4">#REF!</definedName>
    <definedName name="house">#REF!</definedName>
    <definedName name="house_price" localSheetId="4">#REF!</definedName>
    <definedName name="house_price">#REF!</definedName>
    <definedName name="House1" localSheetId="4">#REF!</definedName>
    <definedName name="House1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a" localSheetId="4">#REF!</definedName>
    <definedName name="hpa">#REF!</definedName>
    <definedName name="hpb" localSheetId="4">#REF!</definedName>
    <definedName name="hpb">#REF!</definedName>
    <definedName name="hr" localSheetId="4">#REF!</definedName>
    <definedName name="hr">#REF!</definedName>
    <definedName name="hr_group">#REF!</definedName>
    <definedName name="hr_title">#REF!</definedName>
    <definedName name="HSCB" localSheetId="4">#REF!</definedName>
    <definedName name="HSCB">#REF!</definedName>
    <definedName name="hsdc" localSheetId="4">#REF!</definedName>
    <definedName name="hsdc">#REF!</definedName>
    <definedName name="hsdc1" localSheetId="4">#REF!</definedName>
    <definedName name="hsdc1">#REF!</definedName>
    <definedName name="hsk" localSheetId="4">#REF!</definedName>
    <definedName name="hsk">#REF!</definedName>
    <definedName name="ht" localSheetId="4" hidden="1">{"'Model'!$A$1:$N$53"}</definedName>
    <definedName name="ht" hidden="1">{"'Model'!$A$1:$N$53"}</definedName>
    <definedName name="hta" localSheetId="4">#REF!</definedName>
    <definedName name="hta">#REF!</definedName>
    <definedName name="htc" localSheetId="4">#REF!</definedName>
    <definedName name="htc">#REF!</definedName>
    <definedName name="htc...kiz" localSheetId="4">#REF!</definedName>
    <definedName name="htc...kiz">#REF!</definedName>
    <definedName name="htc...kk" localSheetId="4">#REF!</definedName>
    <definedName name="htc...kk">#REF!</definedName>
    <definedName name="hter" localSheetId="4" hidden="1">{"'Model'!$A$1:$N$53"}</definedName>
    <definedName name="hter" hidden="1">{"'Model'!$A$1:$N$53"}</definedName>
    <definedName name="HTH" localSheetId="4">#REF!</definedName>
    <definedName name="HTH">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_X" localSheetId="4" hidden="1">{"'Matrix'!$A$3:$J$47"}</definedName>
    <definedName name="HTML_X" hidden="1">{"'Matrix'!$A$3:$J$47"}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4">#REF!</definedName>
    <definedName name="HTTIMV27_DAT">#REF!</definedName>
    <definedName name="hua" localSheetId="4" hidden="1">{#N/A,#N/A,FALSE,"COVER.XLS";#N/A,#N/A,FALSE,"RACT1.XLS";#N/A,#N/A,FALSE,"RACT2.XLS";#N/A,#N/A,FALSE,"ECCMP";#N/A,#N/A,FALSE,"WELDER.XLS"}</definedName>
    <definedName name="hua" hidden="1">{#N/A,#N/A,FALSE,"COVER.XLS";#N/A,#N/A,FALSE,"RACT1.XLS";#N/A,#N/A,FALSE,"RACT2.XLS";#N/A,#N/A,FALSE,"ECCMP";#N/A,#N/A,FALSE,"WELDER.XLS"}</definedName>
    <definedName name="hun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u" localSheetId="4">#REF!</definedName>
    <definedName name="huu">#REF!</definedName>
    <definedName name="huy" localSheetId="4" hidden="1">{"'Sheet1'!$L$16"}</definedName>
    <definedName name="huy" hidden="1">{"'Sheet1'!$L$16"}</definedName>
    <definedName name="hyhy" localSheetId="4">#REF!</definedName>
    <definedName name="hyhy">#REF!</definedName>
    <definedName name="hyu" localSheetId="4">#REF!</definedName>
    <definedName name="hyu">#REF!</definedName>
    <definedName name="H機能">#N/A</definedName>
    <definedName name="i" localSheetId="4">#REF!</definedName>
    <definedName name="i">#REF!</definedName>
    <definedName name="I_Depre" localSheetId="4">#REF!</definedName>
    <definedName name="I_Depre">#REF!</definedName>
    <definedName name="IBA" localSheetId="4">#REF!</definedName>
    <definedName name="IBA">#REF!</definedName>
    <definedName name="IC" localSheetId="4">#REF!</definedName>
    <definedName name="IC">#REF!</definedName>
    <definedName name="IC_190" localSheetId="4">#REF!</definedName>
    <definedName name="IC_190">#REF!</definedName>
    <definedName name="ICBAL" localSheetId="4">#REF!</definedName>
    <definedName name="ICBAL">#REF!</definedName>
    <definedName name="ID" localSheetId="4">#REF!</definedName>
    <definedName name="ID">#REF!</definedName>
    <definedName name="ID_NUM" localSheetId="4">#REF!</definedName>
    <definedName name="ID_NUM">#REF!</definedName>
    <definedName name="IDLAB_COST" localSheetId="4">#REF!</definedName>
    <definedName name="IDLAB_COST">#REF!</definedName>
    <definedName name="idt" localSheetId="4">#REF!</definedName>
    <definedName name="idt">#REF!</definedName>
    <definedName name="ieeni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ie" localSheetId="4">#REF!</definedName>
    <definedName name="ieie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FCT">#REF!</definedName>
    <definedName name="IFCT1">#REF!</definedName>
    <definedName name="II" localSheetId="4">#REF!</definedName>
    <definedName name="II">#REF!</definedName>
    <definedName name="IIforwar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localSheetId="4">#REF!</definedName>
    <definedName name="iii">#REF!</definedName>
    <definedName name="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ii" localSheetId="4">#REF!</definedName>
    <definedName name="iiiiiiii">#REF!</definedName>
    <definedName name="ilio" localSheetId="4">#REF!</definedName>
    <definedName name="ilio">#REF!</definedName>
    <definedName name="iliss" localSheetId="4">#REF!</definedName>
    <definedName name="iliss">#REF!</definedName>
    <definedName name="iliu" localSheetId="4">#REF!</definedName>
    <definedName name="iliu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">38360.3425728009</definedName>
    <definedName name="IMF" localSheetId="4">#REF!</definedName>
    <definedName name="IMF">#REF!</definedName>
    <definedName name="IMPACT_EXHIBITION_MANAGEMENT_Co.__Ltd." localSheetId="4">#REF!</definedName>
    <definedName name="IMPACT_EXHIBITION_MANAGEMENT_Co.__Ltd.">#REF!</definedName>
    <definedName name="impair">#REF!</definedName>
    <definedName name="IMPORT" localSheetId="4">#REF!</definedName>
    <definedName name="IMPORT">#REF!</definedName>
    <definedName name="IMPORTDFF1" localSheetId="4">#REF!</definedName>
    <definedName name="IMPORTDFF1">#REF!</definedName>
    <definedName name="IN" localSheetId="4">#REF!</definedName>
    <definedName name="IN">#REF!</definedName>
    <definedName name="IN_FILE" localSheetId="4">#REF!</definedName>
    <definedName name="IN_FILE">#REF!</definedName>
    <definedName name="IN_FILE1" localSheetId="4">#REF!</definedName>
    <definedName name="IN_FILE1">#REF!</definedName>
    <definedName name="IN_FILE2" localSheetId="4">#REF!</definedName>
    <definedName name="IN_FILE2">#REF!</definedName>
    <definedName name="IN_PATH" localSheetId="4">#REF!</definedName>
    <definedName name="IN_PATH">#REF!</definedName>
    <definedName name="IN_PATH1" localSheetId="4">#REF!</definedName>
    <definedName name="IN_PATH1">#REF!</definedName>
    <definedName name="IN_PATH2" localSheetId="4">#REF!</definedName>
    <definedName name="IN_PATH2">#REF!</definedName>
    <definedName name="INA" localSheetId="4">#REF!</definedName>
    <definedName name="INA">#REF!</definedName>
    <definedName name="INAREA1" localSheetId="4">#REF!</definedName>
    <definedName name="INAREA1">#REF!</definedName>
    <definedName name="INAREA2" localSheetId="4">#REF!</definedName>
    <definedName name="INAREA2">#REF!</definedName>
    <definedName name="INAREA3" localSheetId="4">#REF!</definedName>
    <definedName name="INAREA3">#REF!</definedName>
    <definedName name="INAREA4" localSheetId="4">#REF!</definedName>
    <definedName name="INAREA4">#REF!</definedName>
    <definedName name="INAREAL1" localSheetId="4">#REF!</definedName>
    <definedName name="INAREAL1">#REF!</definedName>
    <definedName name="INAREAL2" localSheetId="4">#REF!</definedName>
    <definedName name="INAREAL2">#REF!</definedName>
    <definedName name="INAREAL3" localSheetId="4">#REF!</definedName>
    <definedName name="INAREAL3">#REF!</definedName>
    <definedName name="INAREAL4" localSheetId="4">#REF!</definedName>
    <definedName name="INAREAL4">#REF!</definedName>
    <definedName name="INC" localSheetId="4">#REF!</definedName>
    <definedName name="INC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from_operations" localSheetId="4">#REF!</definedName>
    <definedName name="income_from_operations">#REF!</definedName>
    <definedName name="Income_statement" localSheetId="4">#REF!</definedName>
    <definedName name="Income_statement">#REF!</definedName>
    <definedName name="IncomeArea" localSheetId="4">#REF!</definedName>
    <definedName name="IncomeArea">#REF!</definedName>
    <definedName name="IncomeStatementDates" localSheetId="4">#REF!</definedName>
    <definedName name="IncomeStatementDates">#REF!</definedName>
    <definedName name="IncomeTax" localSheetId="4">#REF!</definedName>
    <definedName name="IncomeTax">#REF!</definedName>
    <definedName name="IND_LAB" localSheetId="4">#REF!</definedName>
    <definedName name="IND_LAB">#REF!</definedName>
    <definedName name="Ind_Position" localSheetId="4">#REF!</definedName>
    <definedName name="Ind_Position">#REF!</definedName>
    <definedName name="Indentif" localSheetId="4">#REF!</definedName>
    <definedName name="Indentif">#REF!</definedName>
    <definedName name="index" localSheetId="4">#REF!</definedName>
    <definedName name="index">#REF!</definedName>
    <definedName name="index1" localSheetId="4">#REF!</definedName>
    <definedName name="index1">#REF!</definedName>
    <definedName name="INDEXARR.ESL" localSheetId="4">#REF!</definedName>
    <definedName name="INDEXARR.ESL">#REF!</definedName>
    <definedName name="INDEXARR.MSL" localSheetId="4">#REF!</definedName>
    <definedName name="INDEXARR.MSL">#REF!</definedName>
    <definedName name="INDEXARR.SSE" localSheetId="4">#REF!</definedName>
    <definedName name="INDEXARR.SSE">#REF!</definedName>
    <definedName name="INDEXC.ESL" localSheetId="4">#REF!</definedName>
    <definedName name="INDEXC.ESL">#REF!</definedName>
    <definedName name="INDEXC.MSL" localSheetId="4">#REF!</definedName>
    <definedName name="INDEXC.MSL">#REF!</definedName>
    <definedName name="INDEXC.SGE1" localSheetId="4">#REF!</definedName>
    <definedName name="INDEXC.SGE1">#REF!</definedName>
    <definedName name="INDEXC.SSE" localSheetId="4">#REF!</definedName>
    <definedName name="INDEXC.SSE">#REF!</definedName>
    <definedName name="IndexH110" localSheetId="4">"To "&amp;#REF!</definedName>
    <definedName name="IndexH110">"To "&amp;#REF!</definedName>
    <definedName name="IndexH120" localSheetId="4">"To "&amp;#REF!</definedName>
    <definedName name="IndexH120">"To "&amp;#REF!</definedName>
    <definedName name="IndexJ110" localSheetId="4">"To "&amp;#REF!</definedName>
    <definedName name="IndexJ110">"To "&amp;#REF!</definedName>
    <definedName name="IndexNAV" localSheetId="4">#REF!</definedName>
    <definedName name="IndexNAV">#REF!</definedName>
    <definedName name="indirectlabourcost" localSheetId="4">#REF!</definedName>
    <definedName name="indirectlabourcost">#REF!</definedName>
    <definedName name="INDMANP" localSheetId="4">#REF!</definedName>
    <definedName name="INDMANP">#REF!</definedName>
    <definedName name="IndoCESens">#REF!</definedName>
    <definedName name="IndoNOPATSens">#REF!</definedName>
    <definedName name="IndoSVASens">#REF!</definedName>
    <definedName name="INDUSTRY" localSheetId="4">#REF!</definedName>
    <definedName name="INDUSTRY">#REF!</definedName>
    <definedName name="INDX_SIZE" localSheetId="4">#REF!</definedName>
    <definedName name="INDX_SIZE">#REF!</definedName>
    <definedName name="INFINITE_CHEMICAL_LTD.__PART." localSheetId="4">#REF!</definedName>
    <definedName name="INFINITE_CHEMICAL_LTD.__PART.">#REF!</definedName>
    <definedName name="infl" localSheetId="4">#REF!</definedName>
    <definedName name="infl">#REF!</definedName>
    <definedName name="infl2" localSheetId="4">#REF!</definedName>
    <definedName name="infl2">#REF!</definedName>
    <definedName name="InflRate" localSheetId="4">#REF!</definedName>
    <definedName name="InflRate">#REF!</definedName>
    <definedName name="info" localSheetId="4">#REF!</definedName>
    <definedName name="info">#REF!</definedName>
    <definedName name="Information" localSheetId="4">#REF!</definedName>
    <definedName name="Information">#REF!</definedName>
    <definedName name="Ini" localSheetId="4">#REF!</definedName>
    <definedName name="Ini">#REF!</definedName>
    <definedName name="INITDsh" localSheetId="4">#REF!</definedName>
    <definedName name="INITDsh">#REF!</definedName>
    <definedName name="inj" localSheetId="4">#REF!</definedName>
    <definedName name="inj">#REF!</definedName>
    <definedName name="InjMain" localSheetId="4">#REF!</definedName>
    <definedName name="InjMain">#REF!</definedName>
    <definedName name="INN" localSheetId="4">#REF!</definedName>
    <definedName name="INN">#REF!</definedName>
    <definedName name="INPRO1" localSheetId="4">IF('cash flow'!ADDN2&lt;0,0,'cash flow'!ADDN2)</definedName>
    <definedName name="INPRO1">IF(ADDN2&lt;0,0,ADDN2)</definedName>
    <definedName name="INPRO2" localSheetId="4">IF('cash flow'!ADDN2&lt;0,'cash flow'!ADDN2,0)</definedName>
    <definedName name="INPRO2">IF(ADDN2&lt;0,ADDN2,0)</definedName>
    <definedName name="INPRO3" localSheetId="4">IF('cash flow'!ADDN2&lt;0,0,'cash flow'!ADDN2)</definedName>
    <definedName name="INPRO3">IF(ADDN2&lt;0,0,ADDN2)</definedName>
    <definedName name="INPRO4" localSheetId="4">IF('cash flow'!ADDN2&lt;0,'cash flow'!ADDN2,0)</definedName>
    <definedName name="INPRO4">IF(ADDN2&lt;0,ADDN2,0)</definedName>
    <definedName name="INPRO5" localSheetId="4">IF('cash flow'!ADDN4&lt;0,0,'cash flow'!ADDN4)</definedName>
    <definedName name="INPRO5">IF(ADDN4&lt;0,0,ADDN4)</definedName>
    <definedName name="INPRO6" localSheetId="4">IF('cash flow'!ADDN4&lt;0,'cash flow'!ADDN4,0)</definedName>
    <definedName name="INPRO6">IF(ADDN4&lt;0,ADDN4,0)</definedName>
    <definedName name="INPUT" localSheetId="4">#REF!</definedName>
    <definedName name="INPUT">#REF!</definedName>
    <definedName name="INPUT1" localSheetId="4">#REF!</definedName>
    <definedName name="INPUT1">#REF!</definedName>
    <definedName name="INPUT2" localSheetId="4">#REF!</definedName>
    <definedName name="INPUT2">#REF!</definedName>
    <definedName name="INPUT3" localSheetId="4">#REF!</definedName>
    <definedName name="INPUT3">#REF!</definedName>
    <definedName name="INPUT4" localSheetId="4">#REF!</definedName>
    <definedName name="INPUT4">#REF!</definedName>
    <definedName name="InputBasis" localSheetId="4">#REF!</definedName>
    <definedName name="InputBasis">#REF!</definedName>
    <definedName name="inputdata_all" localSheetId="4">OFFSET('cash flow'!zeroref_all,COUNTA('cash flow'!data_all)+1,0,1,8)</definedName>
    <definedName name="inputdata_all">OFFSET(zeroref_all,COUNTA(data_all)+1,0,1,8)</definedName>
    <definedName name="inputdata_main" localSheetId="4">OFFSET('cash flow'!zeroref_main,COUNTA('cash flow'!data_main)+1,0,1,6)</definedName>
    <definedName name="inputdata_main">OFFSET(zeroref_main,COUNTA(data_main)+1,0,1,6)</definedName>
    <definedName name="INPUTDATER" localSheetId="4">#REF!</definedName>
    <definedName name="INPUTDATER">#REF!</definedName>
    <definedName name="INPUTGRID" localSheetId="4">#REF!</definedName>
    <definedName name="INPUTGRID">#REF!</definedName>
    <definedName name="INPUTKEY" localSheetId="4">#REF!</definedName>
    <definedName name="INPUTKEY">#REF!</definedName>
    <definedName name="InputPO" localSheetId="4">#REF!</definedName>
    <definedName name="InputPO">#REF!</definedName>
    <definedName name="INPUTS" localSheetId="4">#REF!</definedName>
    <definedName name="INPUTS">#REF!</definedName>
    <definedName name="INS" localSheetId="4">#REF!</definedName>
    <definedName name="INS">#REF!</definedName>
    <definedName name="INS_IE" localSheetId="4">#REF!</definedName>
    <definedName name="INS_IE">#REF!</definedName>
    <definedName name="Insp_Date" localSheetId="4">#REF!</definedName>
    <definedName name="Insp_Date">#REF!</definedName>
    <definedName name="Int" localSheetId="4">#REF!</definedName>
    <definedName name="Int">#REF!</definedName>
    <definedName name="Int_1" localSheetId="4">#REF!</definedName>
    <definedName name="Int_1">#REF!</definedName>
    <definedName name="Int_2" localSheetId="4">#REF!</definedName>
    <definedName name="Int_2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3" localSheetId="4">#REF!</definedName>
    <definedName name="Int_3">#REF!</definedName>
    <definedName name="Int_4" localSheetId="4">#REF!</definedName>
    <definedName name="Int_4">#REF!</definedName>
    <definedName name="Int_7" localSheetId="4">#REF!</definedName>
    <definedName name="Int_7">#REF!</definedName>
    <definedName name="INT_COV" localSheetId="4">#REF!</definedName>
    <definedName name="INT_COV">#REF!</definedName>
    <definedName name="INT_EXP" localSheetId="4">#REF!</definedName>
    <definedName name="INT_EXP">#REF!</definedName>
    <definedName name="INT_INC" localSheetId="4">#REF!</definedName>
    <definedName name="INT_INC">#REF!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#REF!</definedName>
    <definedName name="INTER_CO_INTEREST">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Mar06" localSheetId="4">#REF!</definedName>
    <definedName name="IntercoMar06">#REF!</definedName>
    <definedName name="INTERCONTINENTAL_COMMODITIES" localSheetId="4">#REF!</definedName>
    <definedName name="INTERCONTINENTAL_COMMODITIES">#REF!</definedName>
    <definedName name="Interest.Pay" localSheetId="4">#REF!</definedName>
    <definedName name="Interest.Pay">#REF!</definedName>
    <definedName name="Interest.Period" localSheetId="4">#REF!</definedName>
    <definedName name="Interest.Period">#REF!</definedName>
    <definedName name="INTEREST_Calculation" localSheetId="4">#REF!</definedName>
    <definedName name="INTEREST_Calculation">#REF!</definedName>
    <definedName name="interest_expense" localSheetId="4">#REF!</definedName>
    <definedName name="interest_expense">#REF!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" localSheetId="4">#REF!</definedName>
    <definedName name="Interest_Rate_2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3" localSheetId="4">#REF!</definedName>
    <definedName name="Interest_Rate_3">#REF!</definedName>
    <definedName name="Interest_Rate_4" localSheetId="4">#REF!</definedName>
    <definedName name="Interest_Rate_4">#REF!</definedName>
    <definedName name="Interest_Rate_7" localSheetId="4">#REF!</definedName>
    <definedName name="Interest_Rate_7">#REF!</definedName>
    <definedName name="INTERIN" localSheetId="4">IF(('cash flow'!ADDN3-'cash flow'!ADDN1-'cash flow'!SUMIN)&lt;=0,'cash flow'!ADJN1,('cash flow'!ADDN3-'cash flow'!ADDN1-'cash flow'!SUMIN)+'cash flow'!ADJN1)</definedName>
    <definedName name="INTERIN">IF((ADDN3-ADDN1-SUMIN)&lt;=0,ADJN1,(ADDN3-ADDN1-SUMIN)+ADJN1)</definedName>
    <definedName name="IntExps" localSheetId="4">#REF!</definedName>
    <definedName name="IntExps">#REF!</definedName>
    <definedName name="IntFreeCred" localSheetId="4">#REF!</definedName>
    <definedName name="IntFreeCred">#REF!</definedName>
    <definedName name="Intrate" localSheetId="4">#REF!</definedName>
    <definedName name="Intrate">#REF!</definedName>
    <definedName name="IntroPrintArea" hidden="1">#REF!</definedName>
    <definedName name="inv">"#REF!"</definedName>
    <definedName name="Inv.No." localSheetId="4">#REF!</definedName>
    <definedName name="Inv.No.">#REF!</definedName>
    <definedName name="inv_group">"#REF!"</definedName>
    <definedName name="inv_location">"#REF!"</definedName>
    <definedName name="INV_P" localSheetId="4">#REF!</definedName>
    <definedName name="INV_P">#REF!</definedName>
    <definedName name="inv_store">"#REF!"</definedName>
    <definedName name="inv_type">"#REF!"</definedName>
    <definedName name="inv_uom">"#REF!"</definedName>
    <definedName name="inv_vendor">#REF!</definedName>
    <definedName name="INVC" localSheetId="4">#REF!</definedName>
    <definedName name="INVC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nvestment" localSheetId="4">#REF!</definedName>
    <definedName name="investment">#REF!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oiceSubtotal">#REF!</definedName>
    <definedName name="INVP" localSheetId="4">#REF!</definedName>
    <definedName name="INVP">#REF!</definedName>
    <definedName name="invpost" localSheetId="4">#REF!</definedName>
    <definedName name="invpost">#REF!</definedName>
    <definedName name="invpost2" localSheetId="4">#REF!</definedName>
    <definedName name="invpost2">#REF!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NY" localSheetId="4">#REF!</definedName>
    <definedName name="INY">#REF!</definedName>
    <definedName name="io" localSheetId="4" hidden="1">{"'Model'!$A$1:$N$53"}</definedName>
    <definedName name="io" hidden="1">{"'Model'!$A$1:$N$53"}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_acc" localSheetId="4">#REF!</definedName>
    <definedName name="IP_acc">#REF!</definedName>
    <definedName name="IP_mth" localSheetId="4">#REF!</definedName>
    <definedName name="IP_mth">#REF!</definedName>
    <definedName name="IP_oh" localSheetId="4">#REF!</definedName>
    <definedName name="IP_oh">#REF!</definedName>
    <definedName name="IPCESens">#REF!</definedName>
    <definedName name="IPNonOpCESens">#REF!</definedName>
    <definedName name="IPNonOpNOPATSens">#REF!</definedName>
    <definedName name="IPNonOpSVASens">#REF!</definedName>
    <definedName name="IPNOPATSens">#REF!</definedName>
    <definedName name="IPOpExSens">#REF!</definedName>
    <definedName name="IPOpIncSens">#REF!</definedName>
    <definedName name="IPSVASens">#REF!</definedName>
    <definedName name="ipuipopipiop" localSheetId="4">#REF!</definedName>
    <definedName name="ipuipopipiop">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localSheetId="4" hidden="1">44287.1715972222</definedName>
    <definedName name="IQ_NAMES_REVISION_DATE_" hidden="1">44387.5100578704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qcsDateUse" localSheetId="4">#REF!</definedName>
    <definedName name="iqcsDateUse">#REF!</definedName>
    <definedName name="iqcsDocNumber" localSheetId="4">#REF!</definedName>
    <definedName name="iqcsDocNumber">#REF!</definedName>
    <definedName name="iqcsRequestNumber" localSheetId="4">#REF!</definedName>
    <definedName name="iqcsRequestNumber">#REF!</definedName>
    <definedName name="iqcsRevision" localSheetId="4">#REF!</definedName>
    <definedName name="iqcsRevision">#REF!</definedName>
    <definedName name="iqcsSubject" localSheetId="4">#REF!</definedName>
    <definedName name="iqcsSubject">#REF!</definedName>
    <definedName name="IR">#REF!</definedName>
    <definedName name="IRRBK001" localSheetId="4">#REF!</definedName>
    <definedName name="IRRBK001">#REF!</definedName>
    <definedName name="IRRBK1" localSheetId="4">#REF!</definedName>
    <definedName name="IRRBK1">#REF!</definedName>
    <definedName name="ISIR" localSheetId="4">#REF!</definedName>
    <definedName name="ISIR">#REF!</definedName>
    <definedName name="isjk" localSheetId="4">#REF!</definedName>
    <definedName name="isjk">#REF!</definedName>
    <definedName name="ISR_No." localSheetId="4">#REF!</definedName>
    <definedName name="ISR_No.">#REF!</definedName>
    <definedName name="issue" localSheetId="4">#REF!</definedName>
    <definedName name="issue">#REF!</definedName>
    <definedName name="It" localSheetId="4">#REF!</definedName>
    <definedName name="It">#REF!</definedName>
    <definedName name="IT_group" localSheetId="4">#REF!</definedName>
    <definedName name="IT_group">#REF!</definedName>
    <definedName name="itc" localSheetId="4">#REF!</definedName>
    <definedName name="itc">#REF!</definedName>
    <definedName name="Item" localSheetId="4">#REF!</definedName>
    <definedName name="Item">#REF!</definedName>
    <definedName name="Item_Code" localSheetId="4">#REF!</definedName>
    <definedName name="Item_Code">#REF!</definedName>
    <definedName name="item2" localSheetId="4">#REF!</definedName>
    <definedName name="item2">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 localSheetId="4">OFFSET(#REF!,0,0,COUNTA(#REF!),COUNTA(#REF!))</definedName>
    <definedName name="itemcost">OFFSET(#REF!,0,0,COUNTA(#REF!),COUNTA(#REF!))</definedName>
    <definedName name="itemQuery200" localSheetId="4">#REF!</definedName>
    <definedName name="itemQuery200">#REF!</definedName>
    <definedName name="Itt" localSheetId="4">#REF!</definedName>
    <definedName name="Itt">#REF!</definedName>
    <definedName name="Ittt" localSheetId="4">#REF!</definedName>
    <definedName name="Ittt">#REF!</definedName>
    <definedName name="itwo" localSheetId="4">#REF!</definedName>
    <definedName name="itwo">#REF!</definedName>
    <definedName name="iuoo" localSheetId="4">#REF!</definedName>
    <definedName name="iuoo">#REF!</definedName>
    <definedName name="iya" localSheetId="4">#REF!</definedName>
    <definedName name="iya">#REF!</definedName>
    <definedName name="j" localSheetId="4">#REF!</definedName>
    <definedName name="j">#REF!</definedName>
    <definedName name="J.343" localSheetId="4">#REF!</definedName>
    <definedName name="J.343">#REF!</definedName>
    <definedName name="J.343_14" localSheetId="4">#REF!</definedName>
    <definedName name="J.343_14">#REF!</definedName>
    <definedName name="J.343_15" localSheetId="4">#REF!</definedName>
    <definedName name="J.343_15">#REF!</definedName>
    <definedName name="J.343_16" localSheetId="4">#REF!</definedName>
    <definedName name="J.343_16">#REF!</definedName>
    <definedName name="J.343_23" localSheetId="4">#REF!</definedName>
    <definedName name="J.343_23">#REF!</definedName>
    <definedName name="J.343_25" localSheetId="4">#REF!</definedName>
    <definedName name="J.343_25">#REF!</definedName>
    <definedName name="J.343_41" localSheetId="4">#REF!</definedName>
    <definedName name="J.343_41">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 localSheetId="4">#REF!</definedName>
    <definedName name="j356C8">#REF!</definedName>
    <definedName name="jadjs" localSheetId="4">#REF!</definedName>
    <definedName name="jadjs">#REF!</definedName>
    <definedName name="JAHR" localSheetId="4">#REF!</definedName>
    <definedName name="JAHR">#REF!</definedName>
    <definedName name="JAKAR95" localSheetId="4">#REF!</definedName>
    <definedName name="JAKAR95">#REF!</definedName>
    <definedName name="jakcnl" localSheetId="4">#REF!</definedName>
    <definedName name="jakcnl">#REF!</definedName>
    <definedName name="jame" localSheetId="4">#REF!</definedName>
    <definedName name="jame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_Building" localSheetId="4">#REF!</definedName>
    <definedName name="Jan_Building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g" localSheetId="4" hidden="1">{"'Matrix'!$A$3:$J$47"}</definedName>
    <definedName name="jang" hidden="1">{"'Matrix'!$A$3:$J$47"}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itorial_Service___BDC" localSheetId="4">#REF!</definedName>
    <definedName name="Janitorial_Service___BDC">#REF!</definedName>
    <definedName name="japprices" localSheetId="4">#REF!</definedName>
    <definedName name="japprices">#REF!</definedName>
    <definedName name="jas" localSheetId="4">#REF!</definedName>
    <definedName name="jas">#REF!</definedName>
    <definedName name="JAX_PAINTS__THAILAND__CO._LTD." localSheetId="4">#REF!</definedName>
    <definedName name="JAX_PAINTS__THAILAND__CO._LTD.">#REF!</definedName>
    <definedName name="JBLKJ" localSheetId="4">#REF!</definedName>
    <definedName name="JBLKJ">#REF!</definedName>
    <definedName name="JE" localSheetId="4">#REF!</definedName>
    <definedName name="JE">#REF!</definedName>
    <definedName name="jeab" localSheetId="4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ED" localSheetId="4">#REF!</definedName>
    <definedName name="JEED">#REF!</definedName>
    <definedName name="JEW" localSheetId="4">#REF!</definedName>
    <definedName name="JEW">#REF!</definedName>
    <definedName name="JF" localSheetId="4">#REF!</definedName>
    <definedName name="JF">#REF!</definedName>
    <definedName name="jfkdl" localSheetId="4">#REF!</definedName>
    <definedName name="jfkdl">#REF!</definedName>
    <definedName name="jg" localSheetId="4">#REF!</definedName>
    <definedName name="jg">#REF!</definedName>
    <definedName name="jg___12" localSheetId="4">#REF!</definedName>
    <definedName name="jg___12">#REF!</definedName>
    <definedName name="jg___14" localSheetId="4">#REF!</definedName>
    <definedName name="jg___14">#REF!</definedName>
    <definedName name="jg___3" localSheetId="4">#REF!</definedName>
    <definedName name="jg___3">#REF!</definedName>
    <definedName name="jg___5" localSheetId="4">#REF!</definedName>
    <definedName name="jg___5">#REF!</definedName>
    <definedName name="jg___6" localSheetId="4">#REF!</definedName>
    <definedName name="jg___6">#REF!</definedName>
    <definedName name="jg___8" localSheetId="4">#REF!</definedName>
    <definedName name="jg___8">#REF!</definedName>
    <definedName name="jgj" localSheetId="4">#REF!</definedName>
    <definedName name="jgj">#REF!</definedName>
    <definedName name="jh" localSheetId="4">#REF!</definedName>
    <definedName name="jh">#REF!</definedName>
    <definedName name="jhbjjln" localSheetId="4">#REF!</definedName>
    <definedName name="jhbjjln">#REF!</definedName>
    <definedName name="JHEAD" localSheetId="4">#REF!</definedName>
    <definedName name="JHEAD">#REF!</definedName>
    <definedName name="jhhj" localSheetId="4">OFFSET(#REF!,0,0,#REF!)</definedName>
    <definedName name="jhhj">OFFSET(#REF!,0,0,#REF!)</definedName>
    <definedName name="jhhk">#N/A</definedName>
    <definedName name="jhrte" localSheetId="4">#REF!</definedName>
    <definedName name="jhrte">#REF!</definedName>
    <definedName name="ji" localSheetId="4">#REF!</definedName>
    <definedName name="ji">#REF!</definedName>
    <definedName name="JIDO" localSheetId="4">#REF!</definedName>
    <definedName name="JIDO">#REF!</definedName>
    <definedName name="jik" localSheetId="4">#REF!</definedName>
    <definedName name="jik">#REF!</definedName>
    <definedName name="jik_b" localSheetId="4">#REF!</definedName>
    <definedName name="jik_b">#REF!</definedName>
    <definedName name="JIKUBUNSEKI" localSheetId="4">#REF!</definedName>
    <definedName name="JIKUBUNSEKI">#REF!</definedName>
    <definedName name="jj">#N/A</definedName>
    <definedName name="jj___14" localSheetId="4">#REF!</definedName>
    <definedName name="jj___14">#REF!</definedName>
    <definedName name="jj___3" localSheetId="4">#REF!</definedName>
    <definedName name="jj___3">#REF!</definedName>
    <definedName name="jj___5" localSheetId="4">#REF!</definedName>
    <definedName name="jj___5">#REF!</definedName>
    <definedName name="jj___6" localSheetId="4">#REF!</definedName>
    <definedName name="jj___6">#REF!</definedName>
    <definedName name="jj___8" localSheetId="4">#REF!</definedName>
    <definedName name="jj___8">#REF!</definedName>
    <definedName name="jj_1" localSheetId="4">MATCH(0.01,#REF!,-1)+1</definedName>
    <definedName name="jj_1">MATCH(0.01,#REF!,-1)+1</definedName>
    <definedName name="jj_10" localSheetId="4">MATCH(0.01,#REF!,-1)+1</definedName>
    <definedName name="jj_10">MATCH(0.01,#REF!,-1)+1</definedName>
    <definedName name="jj_11" localSheetId="4">MATCH(0.01,#REF!,-1)+1</definedName>
    <definedName name="jj_11">MATCH(0.01,#REF!,-1)+1</definedName>
    <definedName name="jj_2" localSheetId="4">MATCH(0.01,#REF!,-1)+1</definedName>
    <definedName name="jj_2">MATCH(0.01,#REF!,-1)+1</definedName>
    <definedName name="jj_27" localSheetId="4">MATCH(0.01,'cash flow'!End_Bal_27,-1)+1</definedName>
    <definedName name="jj_27">MATCH(0.01,End_Bal_27,-1)+1</definedName>
    <definedName name="jj_29" localSheetId="4">MATCH(0.01,'cash flow'!End_Bal_29,-1)+1</definedName>
    <definedName name="jj_29">MATCH(0.01,End_Bal_29,-1)+1</definedName>
    <definedName name="jj_35">NA()</definedName>
    <definedName name="jj_4" localSheetId="4">#REF!</definedName>
    <definedName name="jj_4">#REF!</definedName>
    <definedName name="jj_5" localSheetId="4">#REF!</definedName>
    <definedName name="jj_5">#REF!</definedName>
    <definedName name="jj_7" localSheetId="4">#REF!</definedName>
    <definedName name="jj_7">#REF!</definedName>
    <definedName name="jj_9" localSheetId="4">#REF!</definedName>
    <definedName name="jj_9">#REF!</definedName>
    <definedName name="JJJ" localSheetId="4">#REF!</definedName>
    <definedName name="JJJ">#REF!</definedName>
    <definedName name="jjj_1">NA()</definedName>
    <definedName name="jjj_2" localSheetId="4">MATCH(0.01,#REF!,-1)+1</definedName>
    <definedName name="jjj_2">MATCH(0.01,#REF!,-1)+1</definedName>
    <definedName name="jjj_3" localSheetId="4">MATCH(0.01,'cash flow'!End_Bal_4,-1)+1</definedName>
    <definedName name="jjj_3">MATCH(0.01,End_Bal_4,-1)+1</definedName>
    <definedName name="jjjj" localSheetId="4">#REF!</definedName>
    <definedName name="jjjj">#REF!</definedName>
    <definedName name="jjjjj" localSheetId="4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" localSheetId="4">#REF!</definedName>
    <definedName name="jjjjjj">#REF!</definedName>
    <definedName name="jjjjjjj" localSheetId="4">#REF!</definedName>
    <definedName name="jjjjjjj">#REF!</definedName>
    <definedName name="jjjjjjjj" localSheetId="4">#REF!</definedName>
    <definedName name="jjjjjjjj">#REF!</definedName>
    <definedName name="jjjjjjjjjjjjjjjjjj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jjjjjjjj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JKKLLL" localSheetId="4">#REF!</definedName>
    <definedName name="JJKKLLL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j" localSheetId="4">#REF!</definedName>
    <definedName name="jkj">#REF!</definedName>
    <definedName name="jkljlk">#N/A</definedName>
    <definedName name="jngiüorajg" localSheetId="4">#REF!</definedName>
    <definedName name="jngiüorajg">#REF!</definedName>
    <definedName name="JNL" localSheetId="4">#REF!</definedName>
    <definedName name="JNL">#REF!</definedName>
    <definedName name="JNLTYPE" localSheetId="4">#REF!</definedName>
    <definedName name="JNLTYPE">#REF!</definedName>
    <definedName name="jo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ice" localSheetId="4">#REF!</definedName>
    <definedName name="joice">#REF!</definedName>
    <definedName name="JoinAccruedExp" localSheetId="4">#REF!</definedName>
    <definedName name="JoinAccruedExp">#REF!</definedName>
    <definedName name="jom" localSheetId="4">#REF!</definedName>
    <definedName name="jom">#REF!</definedName>
    <definedName name="joo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y" localSheetId="4">#REF!</definedName>
    <definedName name="joy">#REF!</definedName>
    <definedName name="jpn" localSheetId="4">#REF!</definedName>
    <definedName name="jpn">#REF!</definedName>
    <definedName name="jpt" localSheetId="4">#REF!</definedName>
    <definedName name="jpt">#REF!</definedName>
    <definedName name="JPY" localSheetId="4">#REF!</definedName>
    <definedName name="JPY">#REF!</definedName>
    <definedName name="JRNAL_TYPEFR" localSheetId="4">#REF!</definedName>
    <definedName name="JRNAL_TYPEFR">#REF!</definedName>
    <definedName name="JRNAL_TYPETO" localSheetId="4">#REF!</definedName>
    <definedName name="JRNAL_TYPETO">#REF!</definedName>
    <definedName name="JSRCE" localSheetId="4">#REF!</definedName>
    <definedName name="JSRCE">#REF!</definedName>
    <definedName name="JT" localSheetId="4">#REF!</definedName>
    <definedName name="JT">#REF!</definedName>
    <definedName name="j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 localSheetId="4">#REF!</definedName>
    <definedName name="Jul">#REF!</definedName>
    <definedName name="Jul_00" localSheetId="4">#REF!</definedName>
    <definedName name="Jul_00">#REF!</definedName>
    <definedName name="Jul_Building" localSheetId="4">#REF!</definedName>
    <definedName name="Jul_Building">#REF!</definedName>
    <definedName name="JUL01R" localSheetId="4">#REF!</definedName>
    <definedName name="JUL01R">#REF!</definedName>
    <definedName name="JUN" localSheetId="4">#REF!</definedName>
    <definedName name="JUN">#REF!</definedName>
    <definedName name="Jun_Building" localSheetId="4">#REF!</definedName>
    <definedName name="Jun_Building">#REF!</definedName>
    <definedName name="June" localSheetId="4">#REF!</definedName>
    <definedName name="June">#REF!</definedName>
    <definedName name="JUNE04" localSheetId="4">#REF!</definedName>
    <definedName name="JUNE04">#REF!</definedName>
    <definedName name="JUPITER_INK___CHEMICAL_CO._LTD." localSheetId="4">#REF!</definedName>
    <definedName name="JUPITER_INK___CHEMICAL_CO._LTD.">#REF!</definedName>
    <definedName name="K" localSheetId="4">#REF!</definedName>
    <definedName name="K">#REF!</definedName>
    <definedName name="k.1" localSheetId="4">#REF!</definedName>
    <definedName name="k.1">#REF!</definedName>
    <definedName name="k.1_1" localSheetId="4">#REF!</definedName>
    <definedName name="k.1_1">#REF!</definedName>
    <definedName name="k.1_2" localSheetId="4">#REF!</definedName>
    <definedName name="k.1_2">#REF!</definedName>
    <definedName name="k.1_3" localSheetId="4">IF('cash flow'!Loan_Amount_3*'cash flow'!Interest_Rate_3*'cash flow'!Loan_Years_3*'cash flow'!Loan_Start_3&gt;0,1,0)</definedName>
    <definedName name="k.1_3">IF(Loan_Amount_3*Interest_Rate_3*Loan_Years_3*Loan_Start_3&gt;0,1,0)</definedName>
    <definedName name="k.1_4" localSheetId="4">IF('cash flow'!Loan_Amount_4*'cash flow'!Interest_Rate_4*'cash flow'!Loan_Years_4*'cash flow'!Loan_Start_4&gt;0,1,0)</definedName>
    <definedName name="k.1_4">IF(Loan_Amount_4*Interest_Rate_4*Loan_Years_4*Loan_Start_4&gt;0,1,0)</definedName>
    <definedName name="K.R.Color_Mixed" localSheetId="4">#REF!</definedName>
    <definedName name="K.R.Color_Mixed">#REF!</definedName>
    <definedName name="k_1">#N/A</definedName>
    <definedName name="k_1_10">#N/A</definedName>
    <definedName name="k_1_11">#N/A</definedName>
    <definedName name="k_1_12">#N/A</definedName>
    <definedName name="k_1_13">#N/A</definedName>
    <definedName name="k_1_14">#N/A</definedName>
    <definedName name="k_1_15">#N/A</definedName>
    <definedName name="k_1_17">#N/A</definedName>
    <definedName name="k_1_18">#N/A</definedName>
    <definedName name="k_1_19">#N/A</definedName>
    <definedName name="k_1_20">#N/A</definedName>
    <definedName name="k_1_21">#N/A</definedName>
    <definedName name="k_1_22">#N/A</definedName>
    <definedName name="k_1_7">#N/A</definedName>
    <definedName name="k_1_8">#N/A</definedName>
    <definedName name="k_1_9">#N/A</definedName>
    <definedName name="k_3" localSheetId="4">#REF!</definedName>
    <definedName name="k_3">#REF!</definedName>
    <definedName name="K_BOND_INDUSTRY_CO._LTD." localSheetId="4">#REF!</definedName>
    <definedName name="K_BOND_INDUSTRY_CO._LTD.">#REF!</definedName>
    <definedName name="K2.1" localSheetId="4">#REF!</definedName>
    <definedName name="K2.1">#REF!</definedName>
    <definedName name="k2333\">#REF!</definedName>
    <definedName name="K9MR98SUM" localSheetId="4">#REF!</definedName>
    <definedName name="K9MR98SUM">#REF!</definedName>
    <definedName name="K9MR98SUMSALE" localSheetId="4">#REF!</definedName>
    <definedName name="K9MR98SUMSALE">#REF!</definedName>
    <definedName name="KA" localSheetId="4">#REF!</definedName>
    <definedName name="KA">#REF!</definedName>
    <definedName name="kaa" localSheetId="4">#REF!</definedName>
    <definedName name="kaa">#REF!</definedName>
    <definedName name="kamontip_sadprom2530" localSheetId="4">#REF!</definedName>
    <definedName name="kamontip_sadprom2530">#REF!</definedName>
    <definedName name="kamonwan">#REF!</definedName>
    <definedName name="kan" localSheetId="4">#REF!</definedName>
    <definedName name="kan">#REF!</definedName>
    <definedName name="KANBAN_PARTS" localSheetId="4">#REF!</definedName>
    <definedName name="KANBAN_PARTS">#REF!</definedName>
    <definedName name="kawa" localSheetId="4">#REF!</definedName>
    <definedName name="kawa">#REF!</definedName>
    <definedName name="kb" localSheetId="4">#REF!</definedName>
    <definedName name="kb">#REF!</definedName>
    <definedName name="kc" localSheetId="4">#REF!</definedName>
    <definedName name="kc">#REF!</definedName>
    <definedName name="kcahvkj" localSheetId="4">#REF!</definedName>
    <definedName name="kcahvkj">#REF!</definedName>
    <definedName name="kcong" localSheetId="4">#REF!</definedName>
    <definedName name="kcong">#REF!</definedName>
    <definedName name="KDNPES" localSheetId="4">#REF!</definedName>
    <definedName name="KDNPES">#REF!</definedName>
    <definedName name="kdop" localSheetId="4">#REF!</definedName>
    <definedName name="kdop">#REF!</definedName>
    <definedName name="kei" localSheetId="4">#REF!</definedName>
    <definedName name="kei">#REF!</definedName>
    <definedName name="keidkc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KAKU" localSheetId="4">#REF!</definedName>
    <definedName name="KEIKAKU">#REF!</definedName>
    <definedName name="Ken" localSheetId="4">#REF!</definedName>
    <definedName name="Ken">#REF!</definedName>
    <definedName name="KETUGOU" localSheetId="4">#REF!</definedName>
    <definedName name="KETUGOU">#REF!</definedName>
    <definedName name="Key_assumptions" localSheetId="4">#REF!</definedName>
    <definedName name="Key_assumptions">#REF!</definedName>
    <definedName name="keyx" localSheetId="4" hidden="1">#REF!</definedName>
    <definedName name="keyx" hidden="1">#REF!</definedName>
    <definedName name="kfalmfnk" localSheetId="4">#REF!</definedName>
    <definedName name="kfalmfnk">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lwkk" localSheetId="4">#REF!</definedName>
    <definedName name="kglwkk">#REF!</definedName>
    <definedName name="khai" localSheetId="4">#REF!</definedName>
    <definedName name="khai">#REF!</definedName>
    <definedName name="Khâi" localSheetId="4">#REF!</definedName>
    <definedName name="Khâi">#REF!</definedName>
    <definedName name="khai50" localSheetId="4">#REF!</definedName>
    <definedName name="khai50">#REF!</definedName>
    <definedName name="khai90" localSheetId="4">#REF!</definedName>
    <definedName name="khai90">#REF!</definedName>
    <definedName name="khanh" localSheetId="4">#REF!</definedName>
    <definedName name="khanh">#REF!</definedName>
    <definedName name="KHJGDFGFHGHJ" localSheetId="4" hidden="1">{"cashflow",#N/A,FALSE,"cash flow"}</definedName>
    <definedName name="KHJGDFGFHGHJ" hidden="1">{"cashflow",#N/A,FALSE,"cash flow"}</definedName>
    <definedName name="khoa" localSheetId="4">#REF!</definedName>
    <definedName name="khoa">#REF!</definedName>
    <definedName name="ki" localSheetId="4" hidden="1">{"'Model'!$A$1:$N$53"}</definedName>
    <definedName name="ki" hidden="1">{"'Model'!$A$1:$N$53"}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j" localSheetId="4">#REF!</definedName>
    <definedName name="kij">#REF!</definedName>
    <definedName name="kikaku" localSheetId="4">#REF!</definedName>
    <definedName name="kikaku">#REF!</definedName>
    <definedName name="king" localSheetId="4" hidden="1">{#N/A,#N/A,FALSE,"Comp"}</definedName>
    <definedName name="king" hidden="1">{#N/A,#N/A,FALSE,"Comp"}</definedName>
    <definedName name="kiws" localSheetId="4">#REF!</definedName>
    <definedName name="kiws">#REF!</definedName>
    <definedName name="KJH" localSheetId="4">#REF!</definedName>
    <definedName name="KJH">#REF!</definedName>
    <definedName name="kjjfuu" localSheetId="4" hidden="1">{#N/A,#N/A,FALSE,"Comp"}</definedName>
    <definedName name="kjjfuu" hidden="1">{#N/A,#N/A,FALSE,"Comp"}</definedName>
    <definedName name="KJKJJIKP\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 localSheetId="4">#REF!</definedName>
    <definedName name="kk">#REF!</definedName>
    <definedName name="kk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J" localSheetId="4">#REF!</definedName>
    <definedName name="KKJ">#REF!</definedName>
    <definedName name="kkjkk" localSheetId="4" hidden="1">{#N/A,#N/A,FALSE,"Sheet2"}</definedName>
    <definedName name="kkjkk" hidden="1">{#N/A,#N/A,FALSE,"Sheet2"}</definedName>
    <definedName name="kkk" localSheetId="4">OFFSET(#REF!,0,0,#REF!)</definedName>
    <definedName name="kkk">OFFSET(#REF!,0,0,#REF!)</definedName>
    <definedName name="kkk_1">NA()</definedName>
    <definedName name="kkk_2" localSheetId="4">#REF!</definedName>
    <definedName name="kkk_2">#REF!</definedName>
    <definedName name="kkk_3">#N/A</definedName>
    <definedName name="kkk00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KKKKKKK" localSheetId="4">#REF!</definedName>
    <definedName name="KKKKKKKKK">#REF!</definedName>
    <definedName name="kkkkkkkkkkkk">#REF!</definedName>
    <definedName name="kkkm" localSheetId="4" hidden="1">{#N/A,#N/A,FALSE,"17MAY";#N/A,#N/A,FALSE,"24MAY"}</definedName>
    <definedName name="kkkm" hidden="1">{#N/A,#N/A,FALSE,"17MAY";#N/A,#N/A,FALSE,"24MAY"}</definedName>
    <definedName name="kkl" localSheetId="4">#REF!</definedName>
    <definedName name="kkl">#REF!</definedName>
    <definedName name="kklk" localSheetId="4">#REF!</definedName>
    <definedName name="kklk">#REF!</definedName>
    <definedName name="KKP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" localSheetId="4">#REF!</definedName>
    <definedName name="kl">#REF!</definedName>
    <definedName name="kl_ME" localSheetId="4">#REF!</definedName>
    <definedName name="kl_ME">#REF!</definedName>
    <definedName name="KLI">0.000254976846917998</definedName>
    <definedName name="KO" localSheetId="4">#REF!</definedName>
    <definedName name="KO">#REF!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poopp" localSheetId="4">#REF!</definedName>
    <definedName name="kopoopp">#REF!</definedName>
    <definedName name="kor" localSheetId="4">#REF!</definedName>
    <definedName name="kor">#REF!</definedName>
    <definedName name="Korale_Carpet_Industry" localSheetId="4">#REF!</definedName>
    <definedName name="Korale_Carpet_Industry">#REF!</definedName>
    <definedName name="korj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MIK_POLYMER_CO._LTD." localSheetId="4">#REF!</definedName>
    <definedName name="KOSMIK_POLYMER_CO._LTD.">#REF!</definedName>
    <definedName name="kot" localSheetId="4">#REF!</definedName>
    <definedName name="kot">#REF!</definedName>
    <definedName name="KPC" localSheetId="4">#REF!</definedName>
    <definedName name="KPC">#REF!</definedName>
    <definedName name="KPI" localSheetId="4">#REF!</definedName>
    <definedName name="KPI">#REF!</definedName>
    <definedName name="kpkkp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n" localSheetId="4">#REF!</definedName>
    <definedName name="kpn">#REF!</definedName>
    <definedName name="KRW" localSheetId="4">#REF!</definedName>
    <definedName name="KRW">#REF!</definedName>
    <definedName name="ksfj" localSheetId="4">#REF!</definedName>
    <definedName name="ksfj">#REF!</definedName>
    <definedName name="ksk" localSheetId="4">#REF!</definedName>
    <definedName name="ksk">#REF!</definedName>
    <definedName name="kskk" localSheetId="4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sksksj" localSheetId="4">#REF!</definedName>
    <definedName name="ksksksksj">#REF!</definedName>
    <definedName name="KTA" localSheetId="4">#REF!</definedName>
    <definedName name="KTA">#REF!</definedName>
    <definedName name="KTB" localSheetId="4">#REF!</definedName>
    <definedName name="KTB">#REF!</definedName>
    <definedName name="ktc" localSheetId="4">#REF!</definedName>
    <definedName name="ktc">#REF!</definedName>
    <definedName name="ktk" localSheetId="4">#REF!</definedName>
    <definedName name="ktk">#REF!</definedName>
    <definedName name="KTN" localSheetId="4">#REF!</definedName>
    <definedName name="KTN">#REF!</definedName>
    <definedName name="KTotal" localSheetId="4">#REF!</definedName>
    <definedName name="KTotal">#REF!</definedName>
    <definedName name="KTR" localSheetId="4">#REF!</definedName>
    <definedName name="KTR">#REF!</definedName>
    <definedName name="KTY" localSheetId="4">#REF!</definedName>
    <definedName name="KTY">#REF!</definedName>
    <definedName name="KVC" localSheetId="4">#REF!</definedName>
    <definedName name="KVC">#REF!</definedName>
    <definedName name="kvs" localSheetId="4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kfwo" localSheetId="4">#REF!</definedName>
    <definedName name="kwkfwo">#REF!</definedName>
    <definedName name="kye" localSheetId="4">#REF!</definedName>
    <definedName name="kye">#REF!</definedName>
    <definedName name="l" localSheetId="4">#REF!</definedName>
    <definedName name="l">#REF!</definedName>
    <definedName name="L.I.S._INTERNATIONAL_CO._LTD." localSheetId="4">#REF!</definedName>
    <definedName name="L.I.S._INTERNATIONAL_CO._LTD.">#REF!</definedName>
    <definedName name="L_AJE_Tot" localSheetId="4">#REF!</definedName>
    <definedName name="L_AJE_Tot">#REF!</definedName>
    <definedName name="L_CY_Beg" localSheetId="4">#REF!</definedName>
    <definedName name="L_CY_Beg">#REF!</definedName>
    <definedName name="L_CY_End" localSheetId="4">#REF!</definedName>
    <definedName name="L_CY_End">#REF!</definedName>
    <definedName name="L_MY00" localSheetId="4">#REF!</definedName>
    <definedName name="L_MY00">#REF!</definedName>
    <definedName name="la" localSheetId="4">#REF!</definedName>
    <definedName name="la">#REF!</definedName>
    <definedName name="LA_SA" localSheetId="4">#REF!</definedName>
    <definedName name="LA_SA">#REF!</definedName>
    <definedName name="LA_TCIFLF" localSheetId="4">#REF!</definedName>
    <definedName name="LA_TCIFLF">#REF!</definedName>
    <definedName name="LABELTEXTCOLUMN1" localSheetId="4">#REF!</definedName>
    <definedName name="LABELTEXTCOLUMN1">#REF!</definedName>
    <definedName name="LABELTEXTROW1" localSheetId="4">#REF!</definedName>
    <definedName name="LABELTEXTROW1">#REF!</definedName>
    <definedName name="LABUAN95" localSheetId="4">#REF!</definedName>
    <definedName name="LABUAN95">#REF!</definedName>
    <definedName name="lady">"Picture 223"</definedName>
    <definedName name="LAND" localSheetId="4">#REF!</definedName>
    <definedName name="LAND">#REF!</definedName>
    <definedName name="LandCost" localSheetId="4">#REF!</definedName>
    <definedName name="LandCost">#REF!</definedName>
    <definedName name="LANDIMP" localSheetId="4">#REF!</definedName>
    <definedName name="LANDIMP">#REF!</definedName>
    <definedName name="LANDREV" localSheetId="4">#REF!</definedName>
    <definedName name="LANDREV">#REF!</definedName>
    <definedName name="lanhto" localSheetId="4">#REF!</definedName>
    <definedName name="lanhto">#REF!</definedName>
    <definedName name="LANOS" localSheetId="4">#REF!</definedName>
    <definedName name="LANOS">#REF!</definedName>
    <definedName name="lapfkj" localSheetId="4">#REF!</definedName>
    <definedName name="lapfkj">#REF!</definedName>
    <definedName name="Lapmay" localSheetId="4">#REF!</definedName>
    <definedName name="Lapmay">#REF!</definedName>
    <definedName name="last" localSheetId="4">#REF!</definedName>
    <definedName name="last">#REF!</definedName>
    <definedName name="Last_Row" localSheetId="4">IF('cash flow'!Values_Entered,'cash flow'!Header_Row+'cash flow'!Number_of_Payments,'cash flow'!Header_Row)</definedName>
    <definedName name="Last_Row">IF(Values_Entered,Header_Row+Number_of_Payments,Header_Row)</definedName>
    <definedName name="Last_Row_1" localSheetId="4">IF(#REF!,#REF!+#REF!,#REF!)</definedName>
    <definedName name="Last_Row_1">IF(#REF!,#REF!+#REF!,#REF!)</definedName>
    <definedName name="Last_Row_10" localSheetId="4">IF(#REF!,#REF!+#REF!,#REF!)</definedName>
    <definedName name="Last_Row_10">IF(#REF!,#REF!+#REF!,#REF!)</definedName>
    <definedName name="Last_Row_11" localSheetId="4">IF(#REF!,#REF!+#REF!,#REF!)</definedName>
    <definedName name="Last_Row_11">IF(#REF!,#REF!+#REF!,#REF!)</definedName>
    <definedName name="Last_Row_12">NA()</definedName>
    <definedName name="Last_Row_13">NA()</definedName>
    <definedName name="Last_Row_14">NA()</definedName>
    <definedName name="Last_Row_15">NA()</definedName>
    <definedName name="Last_Row_17">NA()</definedName>
    <definedName name="Last_Row_18" localSheetId="4">IF(#REF!,#REF!+#REF!,#REF!)</definedName>
    <definedName name="Last_Row_18">IF(#REF!,#REF!+#REF!,#REF!)</definedName>
    <definedName name="Last_Row_19">NA()</definedName>
    <definedName name="Last_Row_2" localSheetId="4">IF(#REF!,#REF!+#REF!,#REF!)</definedName>
    <definedName name="Last_Row_2">IF(#REF!,#REF!+#REF!,#REF!)</definedName>
    <definedName name="Last_Row_20">NA()</definedName>
    <definedName name="Last_Row_21">NA()</definedName>
    <definedName name="Last_Row_22">NA()</definedName>
    <definedName name="Last_Row_27" localSheetId="4">IF(#REF!,'cash flow'!Header_Row_27+#REF!,'cash flow'!Header_Row_27)</definedName>
    <definedName name="Last_Row_27">IF(#REF!,Header_Row_27+#REF!,Header_Row_27)</definedName>
    <definedName name="Last_Row_29" localSheetId="4">IF(#REF!,'cash flow'!Header_Row_29+#REF!,'cash flow'!Header_Row_29)</definedName>
    <definedName name="Last_Row_29">IF(#REF!,Header_Row_29+#REF!,Header_Row_29)</definedName>
    <definedName name="Last_Row_3" localSheetId="4">IF('cash flow'!Values_Entered_3,'cash flow'!Header_Row_3+'cash flow'!Number_of_Payments_3,'cash flow'!Header_Row_3)</definedName>
    <definedName name="Last_Row_3">IF(Values_Entered_3,Header_Row_3+Number_of_Payments_3,Header_Row_3)</definedName>
    <definedName name="Last_Row_35" localSheetId="4">IF(#REF!,#REF!+#REF!,#REF!)</definedName>
    <definedName name="Last_Row_35">IF(#REF!,#REF!+#REF!,#REF!)</definedName>
    <definedName name="Last_Row_4" localSheetId="4">#REF!</definedName>
    <definedName name="Last_Row_4">#REF!</definedName>
    <definedName name="Last_Row_5" localSheetId="4">#REF!</definedName>
    <definedName name="Last_Row_5">#REF!</definedName>
    <definedName name="Last_Row_7" localSheetId="4">IF('cash flow'!Values_Entered_7,'cash flow'!Header_Row_7+'cash flow'!Number_of_Payments_7,'cash flow'!Header_Row_7)</definedName>
    <definedName name="Last_Row_7">IF(Values_Entered_7,Header_Row_7+Number_of_Payments_7,Header_Row_7)</definedName>
    <definedName name="Last_Row_8">NA()</definedName>
    <definedName name="Last_Row_9" localSheetId="4">#REF!</definedName>
    <definedName name="Last_Row_9">#REF!</definedName>
    <definedName name="LASTCOLUMNCELL" localSheetId="4">#REF!</definedName>
    <definedName name="LASTCOLUMNCELL">#REF!</definedName>
    <definedName name="LastFridayDateAdj" localSheetId="4">#REF!</definedName>
    <definedName name="LastFridayDateAdj">#REF!</definedName>
    <definedName name="LastFriDayNAVAdj" localSheetId="4">#REF!</definedName>
    <definedName name="LastFriDayNAVAdj">#REF!</definedName>
    <definedName name="lastp" localSheetId="4">#REF!</definedName>
    <definedName name="lastp">#REF!</definedName>
    <definedName name="lastt" localSheetId="4">#REF!</definedName>
    <definedName name="lastt">#REF!</definedName>
    <definedName name="lastyeardata" localSheetId="4">#REF!</definedName>
    <definedName name="lastyeardata">#REF!</definedName>
    <definedName name="lb" localSheetId="4">#REF!</definedName>
    <definedName name="lb">#REF!</definedName>
    <definedName name="LB_023" localSheetId="4">#REF!</definedName>
    <definedName name="LB_023">#REF!</definedName>
    <definedName name="lbo_bookval" localSheetId="4">#REF!</definedName>
    <definedName name="lbo_bookval">#REF!</definedName>
    <definedName name="lbo_cashcopy" localSheetId="4">#REF!</definedName>
    <definedName name="lbo_cashcopy">#REF!</definedName>
    <definedName name="lbo_cashint" localSheetId="4">#REF!</definedName>
    <definedName name="lbo_cashint">#REF!</definedName>
    <definedName name="lbo_cashint_proforma" localSheetId="4">#REF!</definedName>
    <definedName name="lbo_cashint_proforma">#REF!</definedName>
    <definedName name="lbo_copy" localSheetId="4">#REF!</definedName>
    <definedName name="lbo_copy">#REF!</definedName>
    <definedName name="lbo_d_c" localSheetId="4">#REF!</definedName>
    <definedName name="lbo_d_c">#REF!</definedName>
    <definedName name="lbo_d_f" localSheetId="4">#REF!</definedName>
    <definedName name="lbo_d_f">#REF!</definedName>
    <definedName name="lbo_e_c_cint" localSheetId="4">#REF!</definedName>
    <definedName name="lbo_e_c_cint">#REF!</definedName>
    <definedName name="lbo_e_c_gint" localSheetId="4">#REF!</definedName>
    <definedName name="lbo_e_c_gint">#REF!</definedName>
    <definedName name="lbo_e_c_nint" localSheetId="4">#REF!</definedName>
    <definedName name="lbo_e_c_nint">#REF!</definedName>
    <definedName name="lbo_e_cint" localSheetId="4">#REF!</definedName>
    <definedName name="lbo_e_cint">#REF!</definedName>
    <definedName name="lbo_e_gint" localSheetId="4">#REF!</definedName>
    <definedName name="lbo_e_gint">#REF!</definedName>
    <definedName name="lbo_e_nint" localSheetId="4">#REF!</definedName>
    <definedName name="lbo_e_nint">#REF!</definedName>
    <definedName name="lbo_eps" localSheetId="4">#REF!</definedName>
    <definedName name="lbo_eps">#REF!</definedName>
    <definedName name="lbo_int" localSheetId="4">#REF!</definedName>
    <definedName name="lbo_int">#REF!</definedName>
    <definedName name="lbo_int_proforma" localSheetId="4">#REF!</definedName>
    <definedName name="lbo_int_proforma">#REF!</definedName>
    <definedName name="lbo_n_d_e" localSheetId="4">#REF!</definedName>
    <definedName name="lbo_n_d_e">#REF!</definedName>
    <definedName name="lbo_publiclabels" localSheetId="4">#REF!</definedName>
    <definedName name="lbo_publiclabels">#REF!</definedName>
    <definedName name="lbo_purch_premium" localSheetId="4">#REF!</definedName>
    <definedName name="lbo_purch_premium">#REF!</definedName>
    <definedName name="lbo_purch_price" localSheetId="4">#REF!</definedName>
    <definedName name="lbo_purch_price">#REF!</definedName>
    <definedName name="lbo_purchamt" localSheetId="4">#REF!</definedName>
    <definedName name="lbo_purchamt">#REF!</definedName>
    <definedName name="lbo_s_d_e" localSheetId="4">#REF!</definedName>
    <definedName name="lbo_s_d_e">#REF!</definedName>
    <definedName name="lbo_shares_repurch" localSheetId="4">#REF!</definedName>
    <definedName name="lbo_shares_repurch">#REF!</definedName>
    <definedName name="lbo_t_d_e" localSheetId="4">#REF!</definedName>
    <definedName name="lbo_t_d_e">#REF!</definedName>
    <definedName name="lc" localSheetId="4">#REF!</definedName>
    <definedName name="lc">#REF!</definedName>
    <definedName name="LC_limits_calculation" localSheetId="4">#REF!</definedName>
    <definedName name="LC_limits_calculation">#REF!</definedName>
    <definedName name="LCL" localSheetId="4">#REF!</definedName>
    <definedName name="LCL">#REF!</definedName>
    <definedName name="lcld" localSheetId="4">#REF!</definedName>
    <definedName name="lcld">#REF!</definedName>
    <definedName name="LdArea">#REF!</definedName>
    <definedName name="LDLDLDLDDCD" localSheetId="4">#REF!</definedName>
    <definedName name="LDLDLDLDDCD">#REF!</definedName>
    <definedName name="ldp" localSheetId="4" hidden="1">{"'Model'!$A$1:$N$53"}</definedName>
    <definedName name="ldp" hidden="1">{"'Model'!$A$1:$N$53"}</definedName>
    <definedName name="lead" localSheetId="4">#REF!</definedName>
    <definedName name="lead">#REF!</definedName>
    <definedName name="lead_time_S" localSheetId="4">#REF!</definedName>
    <definedName name="lead_time_S">#REF!</definedName>
    <definedName name="lead_timeQ1_S" localSheetId="4">#REF!</definedName>
    <definedName name="lead_timeQ1_S">#REF!</definedName>
    <definedName name="lead_timeQ2_S" localSheetId="4">#REF!</definedName>
    <definedName name="lead_timeQ2_S">#REF!</definedName>
    <definedName name="lead_timeQ3_S" localSheetId="4">#REF!</definedName>
    <definedName name="lead_timeQ3_S">#REF!</definedName>
    <definedName name="lead_timeQ4_S" localSheetId="4">#REF!</definedName>
    <definedName name="lead_timeQ4_S">#REF!</definedName>
    <definedName name="LEASE" localSheetId="4">#REF!</definedName>
    <definedName name="LEASE">#REF!</definedName>
    <definedName name="LeaseAsset" localSheetId="4">#REF!</definedName>
    <definedName name="LeaseAsset">#REF!</definedName>
    <definedName name="LEAVE" localSheetId="4">#REF!</definedName>
    <definedName name="LEAVE">#REF!</definedName>
    <definedName name="leave_table" localSheetId="4">#REF!</definedName>
    <definedName name="leave_table">#REF!</definedName>
    <definedName name="leave_table1" localSheetId="4">#REF!</definedName>
    <definedName name="leave_table1">#REF!</definedName>
    <definedName name="leave_table2" localSheetId="4">#REF!</definedName>
    <definedName name="leave_table2">#REF!</definedName>
    <definedName name="leave_table3" localSheetId="4">#REF!</definedName>
    <definedName name="leave_table3">#REF!</definedName>
    <definedName name="Ledger" localSheetId="4">#REF!</definedName>
    <definedName name="Ledger">#REF!</definedName>
    <definedName name="LEFeb" localSheetId="4">#REF!</definedName>
    <definedName name="LEFeb">#REF!</definedName>
    <definedName name="Leg">#REF!</definedName>
    <definedName name="Legal">#REF!</definedName>
    <definedName name="LegalfeeRate">#REF!</definedName>
    <definedName name="LegalFees">#REF!</definedName>
    <definedName name="LegalRate">#REF!</definedName>
    <definedName name="LegalStampRate">#REF!</definedName>
    <definedName name="LegalstamRate">#REF!</definedName>
    <definedName name="LegstamRate">#REF!</definedName>
    <definedName name="LegstRate">#REF!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ET_A50__おおがき" localSheetId="4">#REF!</definedName>
    <definedName name="LET_A50__おおがき">#REF!</definedName>
    <definedName name="Level" localSheetId="4">#REF!</definedName>
    <definedName name="Level">#REF!</definedName>
    <definedName name="LFC" localSheetId="4">#REF!</definedName>
    <definedName name="LFC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bilities" localSheetId="4">#REF!</definedName>
    <definedName name="liabilities">#REF!</definedName>
    <definedName name="LiabilitiesAndShare" localSheetId="4">#REF!</definedName>
    <definedName name="LiabilitiesAndShare">#REF!</definedName>
    <definedName name="Liability" localSheetId="4">#REF!</definedName>
    <definedName name="Liability">#REF!</definedName>
    <definedName name="Liang_Chemical" localSheetId="4">#REF!</definedName>
    <definedName name="Liang_Chemical">#REF!</definedName>
    <definedName name="LIBCC" localSheetId="4">#REF!</definedName>
    <definedName name="LIBCC">#REF!</definedName>
    <definedName name="LIBP" localSheetId="4">#REF!</definedName>
    <definedName name="LIBP">#REF!</definedName>
    <definedName name="LIBPP" localSheetId="4">#REF!</definedName>
    <definedName name="LIBPP">#REF!</definedName>
    <definedName name="lids" localSheetId="4">#REF!</definedName>
    <definedName name="lids">#REF!</definedName>
    <definedName name="LIFT_L" localSheetId="4">#REF!</definedName>
    <definedName name="LIFT_L">#REF!</definedName>
    <definedName name="LIFT_M" localSheetId="4">#REF!</definedName>
    <definedName name="LIFT_M">#REF!</definedName>
    <definedName name="LIM" localSheetId="4">#REF!</definedName>
    <definedName name="LIM">#REF!</definedName>
    <definedName name="limcount" hidden="1">1</definedName>
    <definedName name="lINE" localSheetId="4">#REF!</definedName>
    <definedName name="lINE">#REF!</definedName>
    <definedName name="Line1" localSheetId="4">#REF!</definedName>
    <definedName name="Line1">#REF!</definedName>
    <definedName name="LineA" localSheetId="4">#REF!</definedName>
    <definedName name="LineA">#REF!</definedName>
    <definedName name="Linearity" localSheetId="4">#REF!</definedName>
    <definedName name="Linearity">#REF!</definedName>
    <definedName name="LineB" localSheetId="4">#REF!</definedName>
    <definedName name="LineB">#REF!</definedName>
    <definedName name="LINK_DATA_FA_REGISTER" localSheetId="4">#REF!</definedName>
    <definedName name="LINK_DATA_FA_REGISTER">#REF!</definedName>
    <definedName name="Link_data_file" localSheetId="4">#REF!</definedName>
    <definedName name="Link_data_file">#REF!</definedName>
    <definedName name="Link_data_Sale_Report" localSheetId="4">#REF!</definedName>
    <definedName name="Link_data_Sale_Report">#REF!</definedName>
    <definedName name="LinkDatafileTB">#REF!</definedName>
    <definedName name="LinkedArea1" localSheetId="4">#REF!</definedName>
    <definedName name="LinkedArea1">#REF!</definedName>
    <definedName name="LinkedArea10" localSheetId="4">#REF!</definedName>
    <definedName name="LinkedArea10">#REF!</definedName>
    <definedName name="LinkedArea11" localSheetId="4">#REF!</definedName>
    <definedName name="LinkedArea11">#REF!</definedName>
    <definedName name="LinkedArea12" localSheetId="4">#REF!</definedName>
    <definedName name="LinkedArea12">#REF!</definedName>
    <definedName name="LinkedArea13" localSheetId="4">#REF!</definedName>
    <definedName name="LinkedArea13">#REF!</definedName>
    <definedName name="LinkedArea14" localSheetId="4">#REF!</definedName>
    <definedName name="LinkedArea14">#REF!</definedName>
    <definedName name="LinkedArea15" localSheetId="4">#REF!</definedName>
    <definedName name="LinkedArea15">#REF!</definedName>
    <definedName name="LinkedArea16" localSheetId="4">#REF!</definedName>
    <definedName name="LinkedArea16">#REF!</definedName>
    <definedName name="LinkedArea17" localSheetId="4">#REF!</definedName>
    <definedName name="LinkedArea17">#REF!</definedName>
    <definedName name="LinkedArea18" localSheetId="4">#REF!</definedName>
    <definedName name="LinkedArea18">#REF!</definedName>
    <definedName name="LinkedArea19" localSheetId="4">#REF!</definedName>
    <definedName name="LinkedArea19">#REF!</definedName>
    <definedName name="LinkedArea2" localSheetId="4">#REF!</definedName>
    <definedName name="LinkedArea2">#REF!</definedName>
    <definedName name="LinkedArea20" localSheetId="4">#REF!</definedName>
    <definedName name="LinkedArea20">#REF!</definedName>
    <definedName name="LinkedArea21" localSheetId="4">#REF!</definedName>
    <definedName name="LinkedArea21">#REF!</definedName>
    <definedName name="LinkedArea22" localSheetId="4">#REF!</definedName>
    <definedName name="LinkedArea22">#REF!</definedName>
    <definedName name="LinkedArea23" localSheetId="4">#REF!</definedName>
    <definedName name="LinkedArea23">#REF!</definedName>
    <definedName name="LinkedArea24" localSheetId="4">#REF!</definedName>
    <definedName name="LinkedArea24">#REF!</definedName>
    <definedName name="LinkedArea25" localSheetId="4">#REF!</definedName>
    <definedName name="LinkedArea25">#REF!</definedName>
    <definedName name="LinkedArea26" localSheetId="4">#REF!</definedName>
    <definedName name="LinkedArea26">#REF!</definedName>
    <definedName name="LinkedArea27" localSheetId="4">#REF!</definedName>
    <definedName name="LinkedArea27">#REF!</definedName>
    <definedName name="LinkedArea28" localSheetId="4">#REF!</definedName>
    <definedName name="LinkedArea28">#REF!</definedName>
    <definedName name="LinkedArea29" localSheetId="4">#REF!</definedName>
    <definedName name="LinkedArea29">#REF!</definedName>
    <definedName name="LinkedArea3" localSheetId="4">#REF!</definedName>
    <definedName name="LinkedArea3">#REF!</definedName>
    <definedName name="LinkedArea30" localSheetId="4">#REF!</definedName>
    <definedName name="LinkedArea30">#REF!</definedName>
    <definedName name="LinkedArea31" localSheetId="4">#REF!</definedName>
    <definedName name="LinkedArea31">#REF!</definedName>
    <definedName name="LinkedArea32" localSheetId="4">#REF!</definedName>
    <definedName name="LinkedArea32">#REF!</definedName>
    <definedName name="LinkedArea33" localSheetId="4">#REF!</definedName>
    <definedName name="LinkedArea33">#REF!</definedName>
    <definedName name="LinkedArea34" localSheetId="4">#REF!</definedName>
    <definedName name="LinkedArea34">#REF!</definedName>
    <definedName name="LinkedArea35" localSheetId="4">#REF!</definedName>
    <definedName name="LinkedArea35">#REF!</definedName>
    <definedName name="LinkedArea36" localSheetId="4">#REF!</definedName>
    <definedName name="LinkedArea36">#REF!</definedName>
    <definedName name="LinkedArea4" localSheetId="4">#REF!</definedName>
    <definedName name="LinkedArea4">#REF!</definedName>
    <definedName name="LinkedArea5" localSheetId="4">#REF!</definedName>
    <definedName name="LinkedArea5">#REF!</definedName>
    <definedName name="LinkedArea6" localSheetId="4">#REF!</definedName>
    <definedName name="LinkedArea6">#REF!</definedName>
    <definedName name="LinkedArea7" localSheetId="4">#REF!</definedName>
    <definedName name="LinkedArea7">#REF!</definedName>
    <definedName name="LinkedArea8" localSheetId="4">#REF!</definedName>
    <definedName name="LinkedArea8">#REF!</definedName>
    <definedName name="LinkedArea9" localSheetId="4">#REF!</definedName>
    <definedName name="LinkedArea9">#REF!</definedName>
    <definedName name="Liquidity" localSheetId="4">#REF!</definedName>
    <definedName name="Liquidity">#REF!</definedName>
    <definedName name="LIST" localSheetId="4">#REF!</definedName>
    <definedName name="LIST">#REF!</definedName>
    <definedName name="list_1" localSheetId="4">#REF!</definedName>
    <definedName name="list_1">#REF!</definedName>
    <definedName name="List_LevelAssurance" localSheetId="4">#REF!</definedName>
    <definedName name="List_LevelAssurance">#REF!</definedName>
    <definedName name="LIST_M" localSheetId="4">#REF!</definedName>
    <definedName name="LIST_M">#REF!</definedName>
    <definedName name="List_of_Customers" localSheetId="4">#REF!</definedName>
    <definedName name="List_of_Customers">#REF!</definedName>
    <definedName name="List_TypeProcedure" localSheetId="4">#REF!</definedName>
    <definedName name="List_TypeProcedure">#REF!</definedName>
    <definedName name="LIST01" localSheetId="4">#REF!</definedName>
    <definedName name="LIST01">#REF!</definedName>
    <definedName name="list1" localSheetId="4">#REF!</definedName>
    <definedName name="list1">#REF!</definedName>
    <definedName name="LIST2" localSheetId="4">#REF!</definedName>
    <definedName name="LIST2">#REF!</definedName>
    <definedName name="list3" localSheetId="4">#REF!</definedName>
    <definedName name="list3">#REF!</definedName>
    <definedName name="ListOfSuperCriticalEquipment" localSheetId="4">#REF!</definedName>
    <definedName name="ListOfSuperCriticalEquipment">#REF!</definedName>
    <definedName name="LIT" localSheetId="4">#REF!</definedName>
    <definedName name="LIT">#REF!</definedName>
    <definedName name="litt1" localSheetId="4">#REF!</definedName>
    <definedName name="litt1">#REF!</definedName>
    <definedName name="litt2" localSheetId="4">#REF!</definedName>
    <definedName name="litt2">#REF!</definedName>
    <definedName name="Ljuhg">#REF!</definedName>
    <definedName name="lk" localSheetId="4">#REF!</definedName>
    <definedName name="lk">#REF!</definedName>
    <definedName name="lkglfdkglknrekgl" localSheetId="4" hidden="1">#REF!</definedName>
    <definedName name="lkglfdkglknrekgl" hidden="1">#REF!</definedName>
    <definedName name="lkj" localSheetId="4">#REF!</definedName>
    <definedName name="lkj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 localSheetId="4">#REF!</definedName>
    <definedName name="LL">#REF!</definedName>
    <definedName name="ll.cashflow." localSheetId="4" hidden="1">{"cashflow",#N/A,FALSE,"cash flow"}</definedName>
    <definedName name="ll.cashflow." hidden="1">{"cashflow",#N/A,FALSE,"cash flow"}</definedName>
    <definedName name="lll" localSheetId="4">IF(#REF!*#REF!*#REF!*#REF!&gt;0,1,0)</definedName>
    <definedName name="lll">IF(#REF!*#REF!*#REF!*#REF!&gt;0,1,0)</definedName>
    <definedName name="lll_1">NA()</definedName>
    <definedName name="lll_2" localSheetId="4">#REF!</definedName>
    <definedName name="lll_2">#REF!</definedName>
    <definedName name="lll_3" localSheetId="4">IF('cash flow'!Loan_Amount_4*'cash flow'!Interest_Rate_4*'cash flow'!Loan_Years_4*'cash flow'!Loan_Start_4&gt;0,1,0)</definedName>
    <definedName name="lll_3">IF(Loan_Amount_4*Interest_Rate_4*Loan_Years_4*Loan_Start_4&gt;0,1,0)</definedName>
    <definedName name="llll" localSheetId="4">#REF!</definedName>
    <definedName name="llll">#REF!</definedName>
    <definedName name="lllll" localSheetId="4">'cash flow'!YEAR</definedName>
    <definedName name="lllll">[0]!YEAR</definedName>
    <definedName name="lllll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" localSheetId="4">#REF!</definedName>
    <definedName name="llllllllllll">#REF!</definedName>
    <definedName name="lllppp" localSheetId="4">#REF!</definedName>
    <definedName name="lllppp">#REF!</definedName>
    <definedName name="lmc" localSheetId="4">#REF!</definedName>
    <definedName name="lmc">#REF!</definedName>
    <definedName name="lo" localSheetId="4">#REF!</definedName>
    <definedName name="lo">#REF!</definedName>
    <definedName name="LO283K" localSheetId="4">#REF!</definedName>
    <definedName name="LO283K">#REF!</definedName>
    <definedName name="LO815K" localSheetId="4">#REF!</definedName>
    <definedName name="LO815K">#REF!</definedName>
    <definedName name="Loan" localSheetId="4">#REF!</definedName>
    <definedName name="Loan">#REF!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" localSheetId="4">#REF!</definedName>
    <definedName name="Loan_Amount_2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3" localSheetId="4">#REF!</definedName>
    <definedName name="Loan_Amount_3">#REF!</definedName>
    <definedName name="Loan_Amount_4" localSheetId="4">#REF!</definedName>
    <definedName name="Loan_Amount_4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" localSheetId="4">#REF!</definedName>
    <definedName name="Loan_Start_2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3" localSheetId="4">#REF!</definedName>
    <definedName name="Loan_Start_3">#REF!</definedName>
    <definedName name="Loan_Start_4" localSheetId="4">#REF!</definedName>
    <definedName name="Loan_Start_4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" localSheetId="4">#REF!</definedName>
    <definedName name="Loan_Years_2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3" localSheetId="4">#REF!</definedName>
    <definedName name="Loan_Years_3">#REF!</definedName>
    <definedName name="Loan_Years_4" localSheetId="4">#REF!</definedName>
    <definedName name="Loan_Years_4">#REF!</definedName>
    <definedName name="Loan_Years_7" localSheetId="4">#REF!</definedName>
    <definedName name="Loan_Years_7">#REF!</definedName>
    <definedName name="Loan1" localSheetId="4">#REF!</definedName>
    <definedName name="Loan1">#REF!</definedName>
    <definedName name="Loan2" localSheetId="4">#REF!</definedName>
    <definedName name="Loan2">#REF!</definedName>
    <definedName name="Loan3" localSheetId="4">#REF!</definedName>
    <definedName name="Loan3">#REF!</definedName>
    <definedName name="LoanandAdvRelated" localSheetId="4">#REF!</definedName>
    <definedName name="LoanandAdvRelated">#REF!</definedName>
    <definedName name="Loann" localSheetId="4">#REF!</definedName>
    <definedName name="Loann">#REF!</definedName>
    <definedName name="Loann1" localSheetId="4">#REF!</definedName>
    <definedName name="Loann1">#REF!</definedName>
    <definedName name="Loannn" localSheetId="4">#REF!</definedName>
    <definedName name="Loannn">#REF!</definedName>
    <definedName name="loc" localSheetId="4">#REF!</definedName>
    <definedName name="loc">#REF!</definedName>
    <definedName name="local" localSheetId="4">#REF!</definedName>
    <definedName name="local">#REF!</definedName>
    <definedName name="Location" localSheetId="4">#REF!</definedName>
    <definedName name="Location">#REF!</definedName>
    <definedName name="Location_1" localSheetId="4">#REF!</definedName>
    <definedName name="Location_1">#REF!</definedName>
    <definedName name="Location_2" localSheetId="4">#REF!</definedName>
    <definedName name="Location_2">#REF!</definedName>
    <definedName name="locaux" localSheetId="4">#REF!</definedName>
    <definedName name="locaux">#REF!</definedName>
    <definedName name="LOGISTIC" localSheetId="4">#REF!</definedName>
    <definedName name="LOGISTIC">#REF!</definedName>
    <definedName name="loiow" localSheetId="4">#REF!</definedName>
    <definedName name="loiow">#REF!</definedName>
    <definedName name="lol" localSheetId="4">#REF!</definedName>
    <definedName name="lol">#REF!</definedName>
    <definedName name="Long" localSheetId="4">#REF!</definedName>
    <definedName name="Long">#REF!</definedName>
    <definedName name="long_term_debt" localSheetId="4">#REF!</definedName>
    <definedName name="long_term_debt">#REF!</definedName>
    <definedName name="Long_term_inv" localSheetId="4">#REF!</definedName>
    <definedName name="Long_term_inv">#REF!</definedName>
    <definedName name="Long1" localSheetId="4">#REF!</definedName>
    <definedName name="Long1">#REF!</definedName>
    <definedName name="LonGG" localSheetId="4">#REF!</definedName>
    <definedName name="LonGG">#REF!</definedName>
    <definedName name="Longg1" localSheetId="4">#REF!</definedName>
    <definedName name="Longg1">#REF!</definedName>
    <definedName name="Longgg" localSheetId="4">#REF!</definedName>
    <definedName name="Longgg">#REF!</definedName>
    <definedName name="Longggg" localSheetId="4">#REF!</definedName>
    <definedName name="Longggg">#REF!</definedName>
    <definedName name="LongtermLoan" localSheetId="4">#REF!</definedName>
    <definedName name="LongtermLoan">#REF!</definedName>
    <definedName name="loo" localSheetId="4">#REF!</definedName>
    <definedName name="loo">#REF!</definedName>
    <definedName name="Loø_nöôùng" localSheetId="4">#REF!</definedName>
    <definedName name="Loø_nöôùng">#REF!</definedName>
    <definedName name="Look1Area">#REF!</definedName>
    <definedName name="Look2Area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OOOO">#REF!</definedName>
    <definedName name="LOOP" localSheetId="4">#REF!</definedName>
    <definedName name="LOOP">#REF!</definedName>
    <definedName name="lop" localSheetId="4" hidden="1">{"'Model'!$A$1:$N$53"}</definedName>
    <definedName name="lop" hidden="1">{"'Model'!$A$1:$N$53"}</definedName>
    <definedName name="LORRY" localSheetId="4">#REF!</definedName>
    <definedName name="LORRY">#REF!</definedName>
    <definedName name="Lösenord">#REF!</definedName>
    <definedName name="lower_spec" localSheetId="4">#REF!</definedName>
    <definedName name="lower_spec">#REF!</definedName>
    <definedName name="LowerAmount" localSheetId="4">#REF!</definedName>
    <definedName name="LowerAmount">#REF!</definedName>
    <definedName name="lp" localSheetId="4" hidden="1">{"'Model'!$A$1:$N$53"}</definedName>
    <definedName name="lp" hidden="1">{"'Model'!$A$1:$N$53"}</definedName>
    <definedName name="lpo" localSheetId="4">#REF!</definedName>
    <definedName name="lpo">#REF!</definedName>
    <definedName name="lpo_1">#N/A</definedName>
    <definedName name="lpo_2" localSheetId="4">IF('cash flow'!Loan_Amount_2*'cash flow'!Interest_Rate_2*'cash flow'!Loan_Years_2*'cash flow'!Loan_Start_2&gt;0,1,0)</definedName>
    <definedName name="lpo_2">IF(Loan_Amount_2*Interest_Rate_2*Loan_Years_2*Loan_Start_2&gt;0,1,0)</definedName>
    <definedName name="lpo_3" localSheetId="4">IF('cash flow'!Loan_Amount_3*'cash flow'!Interest_Rate_3*'cash flow'!Loan_Years_3*'cash flow'!Loan_Start_3&gt;0,1,0)</definedName>
    <definedName name="lpo_3">IF(Loan_Amount_3*Interest_Rate_3*Loan_Years_3*Loan_Start_3&gt;0,1,0)</definedName>
    <definedName name="lpo_4" localSheetId="4">IF('cash flow'!Loan_Amount_4*'cash flow'!Interest_Rate_4*'cash flow'!Loan_Years_4*'cash flow'!Loan_Start_4&gt;0,1,0)</definedName>
    <definedName name="lpo_4">IF(Loan_Amount_4*Interest_Rate_4*Loan_Years_4*Loan_Start_4&gt;0,1,0)</definedName>
    <definedName name="LRS" localSheetId="4">#REF!</definedName>
    <definedName name="LRS">#REF!</definedName>
    <definedName name="LS" localSheetId="4">#REF!</definedName>
    <definedName name="LS">#REF!</definedName>
    <definedName name="LSL" localSheetId="4">#REF!</definedName>
    <definedName name="LSL">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stLgn" localSheetId="4">#REF!</definedName>
    <definedName name="LstLgn">#REF!</definedName>
    <definedName name="LT_Debt" localSheetId="4">#REF!</definedName>
    <definedName name="LT_Debt">#REF!</definedName>
    <definedName name="LT_INV" localSheetId="4">#REF!</definedName>
    <definedName name="LT_INV">#REF!</definedName>
    <definedName name="LT3039_Total" localSheetId="4">#REF!</definedName>
    <definedName name="LT3039_Total">#REF!</definedName>
    <definedName name="LT4031WT2212" localSheetId="4">#REF!</definedName>
    <definedName name="LT4031WT2212">#REF!</definedName>
    <definedName name="LT4039_Total" localSheetId="4">#REF!</definedName>
    <definedName name="LT4039_Total">#REF!</definedName>
    <definedName name="LTI" localSheetId="4">#REF!</definedName>
    <definedName name="LTI">#REF!</definedName>
    <definedName name="LTIMIDDLE" localSheetId="4">#REF!</definedName>
    <definedName name="LTIMIDDLE">#REF!</definedName>
    <definedName name="LTINEWEST" localSheetId="4">#REF!</definedName>
    <definedName name="LTINEWEST">#REF!</definedName>
    <definedName name="LTL" localSheetId="4">#REF!</definedName>
    <definedName name="LTL">#REF!</definedName>
    <definedName name="LTL_CAP" localSheetId="4">#REF!</definedName>
    <definedName name="LTL_CAP">#REF!</definedName>
    <definedName name="LTL_DEBT" localSheetId="4">#REF!</definedName>
    <definedName name="LTL_DEBT">#REF!</definedName>
    <definedName name="LTL_TAX" localSheetId="4">#REF!</definedName>
    <definedName name="LTL_TAX">#REF!</definedName>
    <definedName name="LU0台当たり原低額" localSheetId="4">#REF!</definedName>
    <definedName name="LU0台当たり原低額">#REF!</definedName>
    <definedName name="LUONG" localSheetId="4">#REF!</definedName>
    <definedName name="LUONG">#REF!</definedName>
    <definedName name="LV0台当たり原低額行く" localSheetId="4">#REF!</definedName>
    <definedName name="LV0台当たり原低額行く">#REF!</definedName>
    <definedName name="LV0用材費原低行く" localSheetId="4">#REF!</definedName>
    <definedName name="LV0用材費原低行く">#REF!</definedName>
    <definedName name="LV0試作進捗行く" localSheetId="4">#REF!</definedName>
    <definedName name="LV0試作進捗行く">#REF!</definedName>
    <definedName name="lVC" localSheetId="4">#REF!</definedName>
    <definedName name="lVC">#REF!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_AccDepre_Building" localSheetId="4">#REF!</definedName>
    <definedName name="LY_AccDepre_Building">#REF!</definedName>
    <definedName name="LY_NBV_Building" localSheetId="4">#REF!</definedName>
    <definedName name="LY_NBV_Building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 hidden="1">{"'Model'!$A$1:$N$53"}</definedName>
    <definedName name="m" hidden="1">{"'Model'!$A$1:$N$53"}</definedName>
    <definedName name="M_report45_leave_List" localSheetId="4">#REF!</definedName>
    <definedName name="M_report45_leave_List">#REF!</definedName>
    <definedName name="M_report45_leave_List1" localSheetId="4">#REF!</definedName>
    <definedName name="M_report45_leave_List1">#REF!</definedName>
    <definedName name="m_ToolbarName" localSheetId="4">#REF!</definedName>
    <definedName name="m_ToolbarName">#REF!</definedName>
    <definedName name="m_ToolbarTable" localSheetId="4">#REF!</definedName>
    <definedName name="m_ToolbarTable">#REF!</definedName>
    <definedName name="M1ADJC" localSheetId="4">#REF!</definedName>
    <definedName name="M1ADJC">#REF!</definedName>
    <definedName name="M1ADJN" localSheetId="4">#REF!</definedName>
    <definedName name="M1ADJN">#REF!</definedName>
    <definedName name="M1合計02" localSheetId="4">#REF!</definedName>
    <definedName name="M1合計02">#REF!</definedName>
    <definedName name="M2ADJC" localSheetId="4">#REF!</definedName>
    <definedName name="M2ADJC">#REF!</definedName>
    <definedName name="M2ADJN" localSheetId="4">#REF!</definedName>
    <definedName name="M2ADJN">#REF!</definedName>
    <definedName name="M2合計02" localSheetId="4">#REF!</definedName>
    <definedName name="M2合計02">#REF!</definedName>
    <definedName name="M3ADJC" localSheetId="4">#REF!</definedName>
    <definedName name="M3ADJC">#REF!</definedName>
    <definedName name="M3ADJN" localSheetId="4">#REF!</definedName>
    <definedName name="M3ADJN">#REF!</definedName>
    <definedName name="MA" localSheetId="4">#REF!</definedName>
    <definedName name="MA">#REF!</definedName>
    <definedName name="MA_Plng_Resp" localSheetId="4">#REF!</definedName>
    <definedName name="MA_Plng_Resp">#REF!</definedName>
    <definedName name="mac" localSheetId="4">#REF!</definedName>
    <definedName name="mac">#REF!</definedName>
    <definedName name="MACHINE" localSheetId="4">#REF!</definedName>
    <definedName name="MACHINE">#REF!</definedName>
    <definedName name="Machine2">#REF!</definedName>
    <definedName name="Macro1" localSheetId="4">#REF!</definedName>
    <definedName name="Macro1">#REF!</definedName>
    <definedName name="Macro11" localSheetId="4">#REF!</definedName>
    <definedName name="Macro11">#REF!</definedName>
    <definedName name="Macro12" localSheetId="4">#REF!</definedName>
    <definedName name="Macro12">#REF!</definedName>
    <definedName name="Macro13" localSheetId="4">#REF!</definedName>
    <definedName name="Macro13">#REF!</definedName>
    <definedName name="Macro14" localSheetId="4">#REF!</definedName>
    <definedName name="Macro14">#REF!</definedName>
    <definedName name="Macro19" localSheetId="4">#REF!</definedName>
    <definedName name="Macro19">#REF!</definedName>
    <definedName name="Macro21" localSheetId="4">#REF!</definedName>
    <definedName name="Macro21">#REF!</definedName>
    <definedName name="Macro22" localSheetId="4">#REF!</definedName>
    <definedName name="Macro22">#REF!</definedName>
    <definedName name="Macro24" localSheetId="4">#REF!</definedName>
    <definedName name="Macro24">#REF!</definedName>
    <definedName name="Macro25" localSheetId="4">#REF!</definedName>
    <definedName name="Macro25">#REF!</definedName>
    <definedName name="Macro26" localSheetId="4">#REF!</definedName>
    <definedName name="Macro26">#REF!</definedName>
    <definedName name="Macro27" localSheetId="4">#REF!</definedName>
    <definedName name="Macro27">#REF!</definedName>
    <definedName name="Macro28" localSheetId="4">#REF!</definedName>
    <definedName name="Macro28">#REF!</definedName>
    <definedName name="Macro29" localSheetId="4">#REF!</definedName>
    <definedName name="Macro29">#REF!</definedName>
    <definedName name="Macro3" localSheetId="4">#REF!</definedName>
    <definedName name="Macro3">#REF!</definedName>
    <definedName name="Macro4" localSheetId="4">#REF!</definedName>
    <definedName name="Macro4">#REF!</definedName>
    <definedName name="Macro5" localSheetId="4">#REF!</definedName>
    <definedName name="Macro5">#REF!</definedName>
    <definedName name="Macro6" localSheetId="4">#REF!</definedName>
    <definedName name="Macro6">#REF!</definedName>
    <definedName name="Macro7" localSheetId="4">#REF!</definedName>
    <definedName name="Macro7">#REF!</definedName>
    <definedName name="MAHANG" localSheetId="4">#REF!</definedName>
    <definedName name="MAHANG">#REF!</definedName>
    <definedName name="Mahle" localSheetId="4">#REF!</definedName>
    <definedName name="Mahle">#REF!</definedName>
    <definedName name="MAI" localSheetId="4">#REF!</definedName>
    <definedName name="MAI">#REF!</definedName>
    <definedName name="mail" localSheetId="4">#REF!</definedName>
    <definedName name="mail">#REF!</definedName>
    <definedName name="MAIN" localSheetId="4">#REF!</definedName>
    <definedName name="MAIN">#REF!</definedName>
    <definedName name="main_group" localSheetId="4">#REF!</definedName>
    <definedName name="main_group">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Models">NA()</definedName>
    <definedName name="MAJ_CON_EQP" localSheetId="4">#REF!</definedName>
    <definedName name="MAJ_CON_EQP">#REF!</definedName>
    <definedName name="MAKER" localSheetId="4">#REF!</definedName>
    <definedName name="MAKER">#REF!</definedName>
    <definedName name="Maker2" localSheetId="4">#REF!</definedName>
    <definedName name="Maker2">#REF!</definedName>
    <definedName name="manage" localSheetId="4">#REF!</definedName>
    <definedName name="manage">#REF!</definedName>
    <definedName name="maneerat">#REF!</definedName>
    <definedName name="maneeratr" localSheetId="4">#REF!</definedName>
    <definedName name="maneeratr">#REF!</definedName>
    <definedName name="Manpower" localSheetId="4">#REF!</definedName>
    <definedName name="Manpower">#REF!</definedName>
    <definedName name="MAÕCOÙ" localSheetId="4">#REF!</definedName>
    <definedName name="MAÕCOÙ">#REF!</definedName>
    <definedName name="MAÕNÔÏ" localSheetId="4">#REF!</definedName>
    <definedName name="MAÕNÔÏ">#REF!</definedName>
    <definedName name="map" localSheetId="4">#REF!</definedName>
    <definedName name="map">#REF!</definedName>
    <definedName name="Mapjuice" localSheetId="4">#REF!</definedName>
    <definedName name="Mapjuic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Building" localSheetId="4">#REF!</definedName>
    <definedName name="Mar_Building">#REF!</definedName>
    <definedName name="MAR2012A" localSheetId="4">#REF!</definedName>
    <definedName name="MAR2012A">#REF!</definedName>
    <definedName name="margin" localSheetId="4">#REF!</definedName>
    <definedName name="margin">#REF!</definedName>
    <definedName name="Margin_Analysis" localSheetId="4">#REF!</definedName>
    <definedName name="Margin_Analysis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BER" localSheetId="4">#REF!</definedName>
    <definedName name="MARK_BER">#REF!</definedName>
    <definedName name="MARK_UPxCRP_NOVAT" localSheetId="4">#REF!</definedName>
    <definedName name="MARK_UPxCRP_NOVAT">#REF!</definedName>
    <definedName name="MARKE" localSheetId="4">#REF!</definedName>
    <definedName name="MARKE">#REF!</definedName>
    <definedName name="market" localSheetId="4">#REF!</definedName>
    <definedName name="market">#REF!</definedName>
    <definedName name="MARKETINGFEEHABA" localSheetId="4">#REF!</definedName>
    <definedName name="MARKETINGFEEHABA">#REF!</definedName>
    <definedName name="MARKETINGFEEHABB" localSheetId="4">#REF!</definedName>
    <definedName name="MARKETINGFEEHABB">#REF!</definedName>
    <definedName name="MarketingRate">#REF!</definedName>
    <definedName name="MARKIEREN" localSheetId="4">#REF!</definedName>
    <definedName name="MARKIEREN">#REF!</definedName>
    <definedName name="Markup" localSheetId="4">#REF!</definedName>
    <definedName name="Markup">#REF!</definedName>
    <definedName name="mas" localSheetId="4">#REF!</definedName>
    <definedName name="mas">#REF!</definedName>
    <definedName name="MASTER231W_Crosstab" localSheetId="4">#REF!</definedName>
    <definedName name="MASTER231W_Crosstab">#REF!</definedName>
    <definedName name="MAT" localSheetId="4">#REF!</definedName>
    <definedName name="MAT">#REF!</definedName>
    <definedName name="material" localSheetId="4">#REF!</definedName>
    <definedName name="material">#REF!</definedName>
    <definedName name="Materiallities">2000000</definedName>
    <definedName name="MATP_GT" localSheetId="4">#REF!</definedName>
    <definedName name="MATP_GT">#REF!</definedName>
    <definedName name="MAV" localSheetId="4">#REF!</definedName>
    <definedName name="MAV">#REF!</definedName>
    <definedName name="max" localSheetId="4">#REF!</definedName>
    <definedName name="max">#REF!</definedName>
    <definedName name="MAY" localSheetId="4">#REF!</definedName>
    <definedName name="MAY">#REF!</definedName>
    <definedName name="May_Building" localSheetId="4">#REF!</definedName>
    <definedName name="May_Building">#REF!</definedName>
    <definedName name="mb" localSheetId="4">#REF!</definedName>
    <definedName name="mb">#REF!</definedName>
    <definedName name="MBO" localSheetId="4">#REF!</definedName>
    <definedName name="MBO">#REF!</definedName>
    <definedName name="MBOCPF" localSheetId="4">#REF!</definedName>
    <definedName name="MBOCPF">#REF!</definedName>
    <definedName name="MBT__Malaysia" localSheetId="4">#REF!</definedName>
    <definedName name="MBT__Malaysia">#REF!</definedName>
    <definedName name="mc" localSheetId="4">#REF!</definedName>
    <definedName name="mc">#REF!</definedName>
    <definedName name="mc_dept">#REF!</definedName>
    <definedName name="mc_location">#REF!</definedName>
    <definedName name="mc_manufacture">#REF!</definedName>
    <definedName name="mc_type">#REF!</definedName>
    <definedName name="MC200a" localSheetId="4">#REF!</definedName>
    <definedName name="MC200a">#REF!</definedName>
    <definedName name="MC21X" localSheetId="4">#REF!</definedName>
    <definedName name="MC21X">#REF!</definedName>
    <definedName name="MCDRWISS" localSheetId="4">#REF!</definedName>
    <definedName name="MCDRWISS">#REF!</definedName>
    <definedName name="MCDRWRCV" localSheetId="4">#REF!</definedName>
    <definedName name="MCDRWRCV">#REF!</definedName>
    <definedName name="mcijqo" localSheetId="4">#REF!</definedName>
    <definedName name="mcijqo">#REF!</definedName>
    <definedName name="MCISIR" localSheetId="4">#REF!</definedName>
    <definedName name="MCISIR">#REF!</definedName>
    <definedName name="MCITEM" localSheetId="4">#REF!</definedName>
    <definedName name="MCITEM">#REF!</definedName>
    <definedName name="mcjks" localSheetId="4">#REF!</definedName>
    <definedName name="mcjks">#REF!</definedName>
    <definedName name="MCMAKER" localSheetId="4">#REF!</definedName>
    <definedName name="MCMAKER">#REF!</definedName>
    <definedName name="MCMPLAN" localSheetId="4">#REF!</definedName>
    <definedName name="MCMPLAN">#REF!</definedName>
    <definedName name="MCPLAN" localSheetId="4">#REF!</definedName>
    <definedName name="MCPLAN">#REF!</definedName>
    <definedName name="mcqf" localSheetId="4">#REF!</definedName>
    <definedName name="mcqf">#REF!</definedName>
    <definedName name="MCSAMPLAN" localSheetId="4">#REF!</definedName>
    <definedName name="MCSAMPLAN">#REF!</definedName>
    <definedName name="MCSAMRCVD" localSheetId="4">#REF!</definedName>
    <definedName name="MCSAMRCVD">#REF!</definedName>
    <definedName name="mdl_sht反騰法.btnイベントメモ修正_Action" localSheetId="4">#REF!</definedName>
    <definedName name="mdl_sht反騰法.btnイベントメモ修正_Action">#REF!</definedName>
    <definedName name="mdl_sht反騰法.btn実績デｰタ修正_Action" localSheetId="4">#REF!</definedName>
    <definedName name="mdl_sht反騰法.btn実績デｰタ修正_Action">#REF!</definedName>
    <definedName name="mdl_sht反騰法.btn対象年月変更_Action" localSheetId="4">#REF!</definedName>
    <definedName name="mdl_sht反騰法.btn対象年月変更_Action">#REF!</definedName>
    <definedName name="mdl_sht反騰法.btn対象車種変更_Action" localSheetId="4">#REF!</definedName>
    <definedName name="mdl_sht反騰法.btn対象車種変更_Action">#REF!</definedName>
    <definedName name="mdl_sht反騰法.btn月別構成_Action" localSheetId="4">#REF!</definedName>
    <definedName name="mdl_sht反騰法.btn月別構成_Action">#REF!</definedName>
    <definedName name="mdl_sht反騰法.drp任意反騰_Action" localSheetId="4">#REF!</definedName>
    <definedName name="mdl_sht反騰法.drp任意反騰_Action">#REF!</definedName>
    <definedName name="mdl_sht反騰法.drp単月反騰_Action" localSheetId="4">#REF!</definedName>
    <definedName name="mdl_sht反騰法.drp単月反騰_Action">#REF!</definedName>
    <definedName name="MEA" localSheetId="4">#REF!</definedName>
    <definedName name="MEA">#REF!</definedName>
    <definedName name="MEAN" localSheetId="4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">IF(#REF!=0,0,IF(#REF!&lt;&gt;0,"ปรับปรุงรายการ/อื่น ๆ",IF(#REF!="intransit","เป็นชิ้น/ตั้ง Intransit ในเดือนที่ผ่านมา/บันทึก FA ในเดือนนี้",IF(#REF!&lt;&gt;0,"เป็นชิ้น/บันทึก FA ในเดือน",IF(AND(#REF!=#REF!,#REF!&lt;&gt;0),"สั่งทำ/ตั้ง Inprogress และบันทึก FA ในเดือนเดียวกัน",IF(#REF!&lt;&gt;0,"สั่งทำ/ตั้ง Inprogress ในเดือนที่ผ่านมา/บันทึก FA ในเดือนนี้"," "))))))</definedName>
    <definedName name="Mean_Xbar" localSheetId="4">#REF!</definedName>
    <definedName name="Mean_Xbar">#REF!</definedName>
    <definedName name="MECH" localSheetId="4">#REF!</definedName>
    <definedName name="MECH">#REF!</definedName>
    <definedName name="MENGE_TKL" localSheetId="4">#REF!</definedName>
    <definedName name="MENGE_TKL">#REF!</definedName>
    <definedName name="MENU" localSheetId="4">#REF!</definedName>
    <definedName name="MENU">#REF!</definedName>
    <definedName name="Merge_Tax" localSheetId="4">#REF!</definedName>
    <definedName name="Merge_Tax">#REF!</definedName>
    <definedName name="Mes" localSheetId="4">#REF!</definedName>
    <definedName name="Mes">#REF!</definedName>
    <definedName name="meterial" localSheetId="4">#REF!</definedName>
    <definedName name="meterial">#REF!</definedName>
    <definedName name="mf3kjglkwg" localSheetId="4">#REF!</definedName>
    <definedName name="mf3kjglkwg">#REF!</definedName>
    <definedName name="mfg_date" localSheetId="4">#REF!</definedName>
    <definedName name="mfg_date">#REF!</definedName>
    <definedName name="mfkwj" localSheetId="4">#REF!</definedName>
    <definedName name="mfkwj">#REF!</definedName>
    <definedName name="MFN" localSheetId="4">#REF!</definedName>
    <definedName name="MFN">#REF!</definedName>
    <definedName name="MG_A" localSheetId="4">#REF!</definedName>
    <definedName name="MG_A">#REF!</definedName>
    <definedName name="mh" localSheetId="4">#REF!</definedName>
    <definedName name="mh">#REF!</definedName>
    <definedName name="MHJM" localSheetId="4">#REF!</definedName>
    <definedName name="MHJM">#REF!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DASHI" localSheetId="4">#REF!</definedName>
    <definedName name="MIDASHI">#REF!</definedName>
    <definedName name="MIF" localSheetId="4">#REF!</definedName>
    <definedName name="MIF">#REF!</definedName>
    <definedName name="miii" localSheetId="4">#REF!</definedName>
    <definedName name="miii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e" localSheetId="4">#REF!</definedName>
    <definedName name="mile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run" localSheetId="4">#REF!</definedName>
    <definedName name="milkrun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_INT" localSheetId="4">#REF!</definedName>
    <definedName name="MIN_INT">#REF!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#REF!</definedName>
    <definedName name="MIS">#REF!</definedName>
    <definedName name="MISdata" localSheetId="4">#REF!</definedName>
    <definedName name="MISdata">#REF!</definedName>
    <definedName name="MISdata2" localSheetId="4">#REF!</definedName>
    <definedName name="MISdata2">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veg" localSheetId="4">#REF!</definedName>
    <definedName name="mixveg">#REF!</definedName>
    <definedName name="MIXXX" localSheetId="4">#REF!</definedName>
    <definedName name="MIXXX">#REF!</definedName>
    <definedName name="miyr" localSheetId="4">#REF!</definedName>
    <definedName name="miyr">#REF!</definedName>
    <definedName name="MJHMHJM" localSheetId="4">#REF!</definedName>
    <definedName name="MJHMHJM">#REF!</definedName>
    <definedName name="MJHMJM" localSheetId="4">#REF!</definedName>
    <definedName name="MJHMJM">#REF!</definedName>
    <definedName name="MJMGF" localSheetId="4">#REF!</definedName>
    <definedName name="MJMGF">#REF!</definedName>
    <definedName name="mk" localSheetId="4">#REF!</definedName>
    <definedName name="mk">#REF!</definedName>
    <definedName name="mkahvv" localSheetId="4">#REF!</definedName>
    <definedName name="mkahvv">#REF!</definedName>
    <definedName name="MKH" localSheetId="4">#REF!</definedName>
    <definedName name="MKH">#REF!</definedName>
    <definedName name="mkjkjbjlvluv" localSheetId="4">#REF!</definedName>
    <definedName name="mkjkjbjlvluv">#REF!</definedName>
    <definedName name="mkljj" localSheetId="4">#REF!</definedName>
    <definedName name="mkljj">#REF!</definedName>
    <definedName name="mkmtijtijhirtj" localSheetId="4">#REF!</definedName>
    <definedName name="mkmtijtijhirtj">#REF!</definedName>
    <definedName name="MKRLIST.Q" localSheetId="4">#REF!</definedName>
    <definedName name="MKRLIST.Q">#REF!</definedName>
    <definedName name="MKRLIST.S" localSheetId="4">#REF!</definedName>
    <definedName name="MKRLIST.S">#REF!</definedName>
    <definedName name="MKRLIST.V" localSheetId="4">#REF!</definedName>
    <definedName name="MKRLIST.V">#REF!</definedName>
    <definedName name="MKRLIST.V2" localSheetId="4">#REF!</definedName>
    <definedName name="MKRLIST.V2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t" localSheetId="4">#REF!</definedName>
    <definedName name="mkt">#REF!</definedName>
    <definedName name="mkvmklm" localSheetId="4">#REF!</definedName>
    <definedName name="mkvmklm">#REF!</definedName>
    <definedName name="MLR" localSheetId="4">#REF!</definedName>
    <definedName name="MLR">#REF!</definedName>
    <definedName name="mlsks" localSheetId="4">#REF!</definedName>
    <definedName name="mlsks">#REF!</definedName>
    <definedName name="MM" localSheetId="4">#REF!</definedName>
    <definedName name="MM">#REF!</definedName>
    <definedName name="mmc" localSheetId="4">#REF!</definedName>
    <definedName name="mmc">#REF!</definedName>
    <definedName name="MMCover">#REF!</definedName>
    <definedName name="MMENU" localSheetId="4">#REF!</definedName>
    <definedName name="MMENU">#REF!</definedName>
    <definedName name="MMJHM" localSheetId="4">#REF!</definedName>
    <definedName name="MMJHM">#REF!</definedName>
    <definedName name="mmm" localSheetId="4">#REF!</definedName>
    <definedName name="mmm">#REF!</definedName>
    <definedName name="mmm_1">NA()</definedName>
    <definedName name="mmm_2" localSheetId="4">#REF!</definedName>
    <definedName name="mmm_2">#REF!</definedName>
    <definedName name="mmm_3">#N/A</definedName>
    <definedName name="mmmm" localSheetId="4" hidden="1">{#N/A,#N/A,FALSE,"17MAY";#N/A,#N/A,FALSE,"24MAY"}</definedName>
    <definedName name="mmmm" hidden="1">{#N/A,#N/A,FALSE,"17MAY";#N/A,#N/A,FALSE,"24MAY"}</definedName>
    <definedName name="ｍｍｍｍ" localSheetId="4">#REF!</definedName>
    <definedName name="ｍｍｍｍ">#REF!</definedName>
    <definedName name="mmo" localSheetId="4">#REF!</definedName>
    <definedName name="mmo">#REF!</definedName>
    <definedName name="mms" localSheetId="4">#REF!</definedName>
    <definedName name="mms">#REF!</definedName>
    <definedName name="mn" localSheetId="4">#REF!</definedName>
    <definedName name="mn">#REF!</definedName>
    <definedName name="mnlh" localSheetId="4">#REF!</definedName>
    <definedName name="mnlh">#REF!</definedName>
    <definedName name="mnn" localSheetId="4">#REF!</definedName>
    <definedName name="mnn">#REF!</definedName>
    <definedName name="mnuSALEMDnoSO" localSheetId="4">#REF!</definedName>
    <definedName name="mnuSALEMDnoSO">#REF!</definedName>
    <definedName name="Model" localSheetId="4">#REF!</definedName>
    <definedName name="Model">#REF!</definedName>
    <definedName name="Models">NA()</definedName>
    <definedName name="Module1.COLOR1">#N/A</definedName>
    <definedName name="Module1.COLOR2">#N/A</definedName>
    <definedName name="Module1.DispSelItem5" localSheetId="4">#REF!</definedName>
    <definedName name="Module1.DispSelItem5">#REF!</definedName>
    <definedName name="mohours" localSheetId="4">#REF!</definedName>
    <definedName name="mohours">#REF!</definedName>
    <definedName name="MOLD" localSheetId="4">#REF!</definedName>
    <definedName name="MOLD">#REF!</definedName>
    <definedName name="mon" localSheetId="4">#REF!</definedName>
    <definedName name="mon">#REF!</definedName>
    <definedName name="MONATS" localSheetId="4">#REF!</definedName>
    <definedName name="MONATS">#REF!</definedName>
    <definedName name="MONEY">#REF!</definedName>
    <definedName name="mongbang" localSheetId="4">#REF!</definedName>
    <definedName name="mongbang">#REF!</definedName>
    <definedName name="mongdon" localSheetId="4">#REF!</definedName>
    <definedName name="mongdon">#REF!</definedName>
    <definedName name="month" localSheetId="4">#REF!</definedName>
    <definedName name="month">#REF!</definedName>
    <definedName name="Month_W" localSheetId="4">#REF!</definedName>
    <definedName name="Month_W">#REF!</definedName>
    <definedName name="Month1" localSheetId="4">#REF!</definedName>
    <definedName name="Month1">#REF!</definedName>
    <definedName name="MONTH2" localSheetId="4">#REF!</definedName>
    <definedName name="MONTH2">#REF!</definedName>
    <definedName name="MONTH3" localSheetId="4">#REF!</definedName>
    <definedName name="MONTH3">#REF!</definedName>
    <definedName name="monthh" localSheetId="4">#REF!</definedName>
    <definedName name="monthh">#REF!</definedName>
    <definedName name="MonthIndex" localSheetId="4">#REF!</definedName>
    <definedName name="MonthIndex">#REF!</definedName>
    <definedName name="MonthList" localSheetId="4">#REF!</definedName>
    <definedName name="MonthList">#REF!</definedName>
    <definedName name="MonthlyAmount" localSheetId="4">#REF!</definedName>
    <definedName name="MonthlyAmount">#REF!</definedName>
    <definedName name="MONTHLYDATE">NA()</definedName>
    <definedName name="MonthlyPercent" localSheetId="4">#REF!</definedName>
    <definedName name="MonthlyPercent">#REF!</definedName>
    <definedName name="MonthNumber" localSheetId="4">#REF!</definedName>
    <definedName name="MonthNumber">#REF!</definedName>
    <definedName name="months" localSheetId="4">#REF!</definedName>
    <definedName name="months">#REF!</definedName>
    <definedName name="MONTHWISE_BUSINESS_INDICATORS_KEY_RATIOS__2000_01" localSheetId="4">#REF!</definedName>
    <definedName name="MONTHWISE_BUSINESS_INDICATORS_KEY_RATIOS__2000_01">#REF!</definedName>
    <definedName name="MOO" localSheetId="4">#REF!</definedName>
    <definedName name="MOO">#REF!</definedName>
    <definedName name="moqvhhl" localSheetId="4">#REF!</definedName>
    <definedName name="moqvhhl">#REF!</definedName>
    <definedName name="moto" localSheetId="4">#REF!</definedName>
    <definedName name="moto">#REF!</definedName>
    <definedName name="motor" localSheetId="4">#REF!</definedName>
    <definedName name="motor">#REF!</definedName>
    <definedName name="MOTOR20">"$#REF!.$T$219"</definedName>
    <definedName name="MOTOR20_72">"$#REF!.$T$220"</definedName>
    <definedName name="MOTOデータ_クエリー" localSheetId="4">#REF!</definedName>
    <definedName name="MOTOデータ_クエリー">#REF!</definedName>
    <definedName name="MOTOデータ_クエリー2" localSheetId="4">#REF!</definedName>
    <definedName name="MOTOデータ_クエリー2">#REF!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ment" localSheetId="4">#REF!</definedName>
    <definedName name="movement">#REF!</definedName>
    <definedName name="movement1" localSheetId="4">#REF!</definedName>
    <definedName name="movement1">#REF!</definedName>
    <definedName name="MPLAN" localSheetId="4">#REF!</definedName>
    <definedName name="MPLAN">#REF!</definedName>
    <definedName name="mpwr" localSheetId="4">#REF!</definedName>
    <definedName name="mpwr">#REF!</definedName>
    <definedName name="MR" localSheetId="4">#REF!</definedName>
    <definedName name="MR">#REF!</definedName>
    <definedName name="MR12598SUM" localSheetId="4">#REF!</definedName>
    <definedName name="MR12598SUM">#REF!</definedName>
    <definedName name="MR12598SUMSALE" localSheetId="4">#REF!</definedName>
    <definedName name="MR12598SUMSALE">#REF!</definedName>
    <definedName name="mrh5pldad" localSheetId="4">#REF!</definedName>
    <definedName name="mrh5pldad">#REF!</definedName>
    <definedName name="mrh5pldag" localSheetId="4">#REF!</definedName>
    <definedName name="mrh5pldag">#REF!</definedName>
    <definedName name="mrp" localSheetId="4">#REF!</definedName>
    <definedName name="mrp">#REF!</definedName>
    <definedName name="ms" localSheetId="4">#REF!</definedName>
    <definedName name="ms">#REF!</definedName>
    <definedName name="MS.SUNASSADA" localSheetId="4">#REF!</definedName>
    <definedName name="MS.SUNASSADA">#REF!</definedName>
    <definedName name="MS_NO1読込み" localSheetId="4">#REF!</definedName>
    <definedName name="MS_NO1読込み">#REF!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gSample2" localSheetId="4">#REF!</definedName>
    <definedName name="MsgSample2">#REF!</definedName>
    <definedName name="msj" localSheetId="4">#REF!</definedName>
    <definedName name="msj">#REF!</definedName>
    <definedName name="MST" localSheetId="4">#REF!</definedName>
    <definedName name="MST">#REF!</definedName>
    <definedName name="MTC" localSheetId="4">#REF!</definedName>
    <definedName name="MTC">#REF!</definedName>
    <definedName name="mtg" localSheetId="4">#REF!</definedName>
    <definedName name="mtg">#REF!</definedName>
    <definedName name="Mth" localSheetId="4">#REF!</definedName>
    <definedName name="Mth">#REF!</definedName>
    <definedName name="MTHCOST1" localSheetId="4">#REF!</definedName>
    <definedName name="MTHCOST1">#REF!</definedName>
    <definedName name="MTHCOST2" localSheetId="4">#REF!</definedName>
    <definedName name="MTHCOST2">#REF!</definedName>
    <definedName name="MTHCOST23" localSheetId="4">#REF!</definedName>
    <definedName name="MTHCOST23">#REF!</definedName>
    <definedName name="MTHCOST3" localSheetId="4">#REF!</definedName>
    <definedName name="MTHCOST3">#REF!</definedName>
    <definedName name="MTHCOST4" localSheetId="4">#REF!</definedName>
    <definedName name="MTHCOST4">#REF!</definedName>
    <definedName name="MthEnddate" localSheetId="4">#REF!</definedName>
    <definedName name="MthEnddate">#REF!</definedName>
    <definedName name="MTHLYOE" localSheetId="4">#REF!</definedName>
    <definedName name="MTHLYOE">#REF!</definedName>
    <definedName name="MTHLYPL" localSheetId="4">#REF!</definedName>
    <definedName name="MTHLYPL">#REF!</definedName>
    <definedName name="MTHRY01" localSheetId="4">#REF!</definedName>
    <definedName name="MTHRY01">#REF!</definedName>
    <definedName name="MTHRY02" localSheetId="4">#REF!</definedName>
    <definedName name="MTHRY02">#REF!</definedName>
    <definedName name="MTHRY03" localSheetId="4">#REF!</definedName>
    <definedName name="MTHRY03">#REF!</definedName>
    <definedName name="MTHRY04" localSheetId="4">#REF!</definedName>
    <definedName name="MTHRY04">#REF!</definedName>
    <definedName name="MTR" localSheetId="4">#REF!</definedName>
    <definedName name="MTR">#REF!</definedName>
    <definedName name="MUA" localSheetId="4">#REF!</definedName>
    <definedName name="MUA">#REF!</definedName>
    <definedName name="MUIKS" localSheetId="4">#REF!</definedName>
    <definedName name="MUIKS">#REF!</definedName>
    <definedName name="Mult_Decrement_Female" localSheetId="4">#REF!</definedName>
    <definedName name="Mult_Decrement_Female">#REF!</definedName>
    <definedName name="Mult_Decrement_Male" localSheetId="4">#REF!</definedName>
    <definedName name="Mult_Decrement_Male">#REF!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 localSheetId="4">#REF!</definedName>
    <definedName name="MV">#REF!</definedName>
    <definedName name="mvkjah" localSheetId="4">#REF!</definedName>
    <definedName name="mvkjah">#REF!</definedName>
    <definedName name="MWA" localSheetId="4">#REF!</definedName>
    <definedName name="MWA">#REF!</definedName>
    <definedName name="mwkn" localSheetId="4">#REF!</definedName>
    <definedName name="mwkn">#REF!</definedName>
    <definedName name="MWR" localSheetId="4">#REF!</definedName>
    <definedName name="MWR">#REF!</definedName>
    <definedName name="myDialog">"dial"</definedName>
    <definedName name="mystr" localSheetId="4">#REF!</definedName>
    <definedName name="mystr">#REF!</definedName>
    <definedName name="myt" localSheetId="4">#REF!</definedName>
    <definedName name="myt">#REF!</definedName>
    <definedName name="M総合計02" localSheetId="4">#REF!</definedName>
    <definedName name="M総合計02">#REF!</definedName>
    <definedName name="n" localSheetId="4" hidden="1">{"'Model'!$A$1:$N$53"}</definedName>
    <definedName name="n" hidden="1">{"'Model'!$A$1:$N$53"}</definedName>
    <definedName name="N.CASH_PROF_A_F_O_E." localSheetId="4">#REF!</definedName>
    <definedName name="N.CASH_PROF_A_F_O_E.">#REF!</definedName>
    <definedName name="N.DL_C_PROF" localSheetId="4">#REF!</definedName>
    <definedName name="N.DL_C_PROF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.THAÙNG" localSheetId="4">#REF!</definedName>
    <definedName name="N.THAÙNG">#REF!</definedName>
    <definedName name="n_foot1" localSheetId="4">#REF!</definedName>
    <definedName name="n_foot1">#REF!</definedName>
    <definedName name="n_foot2" localSheetId="4">#REF!</definedName>
    <definedName name="n_foot2">#REF!</definedName>
    <definedName name="n_head1" localSheetId="4">#REF!</definedName>
    <definedName name="n_head1">#REF!</definedName>
    <definedName name="n_head2" localSheetId="4">#REF!</definedName>
    <definedName name="n_head2">#REF!</definedName>
    <definedName name="N150AR98SUM" localSheetId="4">#REF!</definedName>
    <definedName name="N150AR98SUM">#REF!</definedName>
    <definedName name="N150AR98SUMSALE" localSheetId="4">#REF!</definedName>
    <definedName name="N150AR98SUMSALE">#REF!</definedName>
    <definedName name="N1Bed1" localSheetId="4">#REF!,#REF!,#REF!,#REF!,#REF!,#REF!</definedName>
    <definedName name="N1Bed1">#REF!,#REF!,#REF!,#REF!,#REF!,#REF!</definedName>
    <definedName name="N1Bed2" localSheetId="4">#REF!,#REF!,#REF!,#REF!,#REF!,#REF!</definedName>
    <definedName name="N1Bed2">#REF!,#REF!,#REF!,#REF!,#REF!,#REF!</definedName>
    <definedName name="N1Bed3" localSheetId="4">#REF!,#REF!,#REF!,#REF!,#REF!,#REF!</definedName>
    <definedName name="N1Bed3">#REF!,#REF!,#REF!,#REF!,#REF!,#REF!</definedName>
    <definedName name="N50原低" localSheetId="4">#REF!</definedName>
    <definedName name="N50原低">#REF!</definedName>
    <definedName name="name" localSheetId="4">#REF!</definedName>
    <definedName name="name">#REF!</definedName>
    <definedName name="Name___12" localSheetId="4">#REF!</definedName>
    <definedName name="Name___12">#REF!</definedName>
    <definedName name="Name___14" localSheetId="4">#REF!</definedName>
    <definedName name="Name___14">#REF!</definedName>
    <definedName name="Name___3" localSheetId="4">#REF!</definedName>
    <definedName name="Name___3">#REF!</definedName>
    <definedName name="Name___5" localSheetId="4">#REF!</definedName>
    <definedName name="Name___5">#REF!</definedName>
    <definedName name="Name___6" localSheetId="4">#REF!</definedName>
    <definedName name="Name___6">#REF!</definedName>
    <definedName name="Name___8" localSheetId="4">#REF!</definedName>
    <definedName name="Name___8">#REF!</definedName>
    <definedName name="Name_10" localSheetId="4">#REF!</definedName>
    <definedName name="Name_10">#REF!</definedName>
    <definedName name="Name_11" localSheetId="4">#REF!</definedName>
    <definedName name="Name_11">#REF!</definedName>
    <definedName name="Name_12" localSheetId="4">#REF!</definedName>
    <definedName name="Name_12">#REF!</definedName>
    <definedName name="Name_13" localSheetId="4">#REF!</definedName>
    <definedName name="Name_13">#REF!</definedName>
    <definedName name="Name_14" localSheetId="4">#REF!</definedName>
    <definedName name="Name_14">#REF!</definedName>
    <definedName name="Name_15" localSheetId="4">#REF!</definedName>
    <definedName name="Name_15">#REF!</definedName>
    <definedName name="Name_19" localSheetId="4">#REF!</definedName>
    <definedName name="Name_19">#REF!</definedName>
    <definedName name="Name_20" localSheetId="4">#REF!</definedName>
    <definedName name="Name_20">#REF!</definedName>
    <definedName name="Name_21" localSheetId="4">#REF!</definedName>
    <definedName name="Name_21">#REF!</definedName>
    <definedName name="Name_22" localSheetId="4">#REF!</definedName>
    <definedName name="Name_22">#REF!</definedName>
    <definedName name="Name_23" localSheetId="4">#REF!</definedName>
    <definedName name="Name_23">#REF!</definedName>
    <definedName name="Name_23_1" localSheetId="4">#REF!</definedName>
    <definedName name="Name_23_1">#REF!</definedName>
    <definedName name="Name_25" localSheetId="4">#REF!</definedName>
    <definedName name="Name_25">#REF!</definedName>
    <definedName name="Name_29" localSheetId="4">#REF!</definedName>
    <definedName name="Name_29">#REF!</definedName>
    <definedName name="Name_43" localSheetId="4">#REF!</definedName>
    <definedName name="Name_43">#REF!</definedName>
    <definedName name="Name_47" localSheetId="4">#REF!</definedName>
    <definedName name="Name_47">#REF!</definedName>
    <definedName name="Name_66" localSheetId="4">#REF!</definedName>
    <definedName name="Name_66">#REF!</definedName>
    <definedName name="Name_72" localSheetId="4">#REF!</definedName>
    <definedName name="Name_72">#REF!</definedName>
    <definedName name="Name_8" localSheetId="4">#REF!</definedName>
    <definedName name="Name_8">#REF!</definedName>
    <definedName name="Name_9" localSheetId="4">#REF!</definedName>
    <definedName name="Name_9">#REF!</definedName>
    <definedName name="NAME1" localSheetId="4">#REF!</definedName>
    <definedName name="NAME1">#REF!</definedName>
    <definedName name="NameAsset" localSheetId="4">#REF!</definedName>
    <definedName name="NameAsset">#REF!</definedName>
    <definedName name="NAMED_ACCOUNTS" localSheetId="4">#REF!</definedName>
    <definedName name="NAMED_ACCOUNTS">#REF!</definedName>
    <definedName name="Names" localSheetId="4">#REF!</definedName>
    <definedName name="Names">#REF!</definedName>
    <definedName name="NameValuer" localSheetId="4">#REF!</definedName>
    <definedName name="NameValuer">#REF!</definedName>
    <definedName name="nat" localSheetId="4">#REF!</definedName>
    <definedName name="nat">#REF!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V" localSheetId="4">#REF!</definedName>
    <definedName name="NAV">#REF!</definedName>
    <definedName name="NAZIM___S_ASSIGNMENT_allocation_of_other_asset_List" localSheetId="4">#REF!</definedName>
    <definedName name="NAZIM___S_ASSIGNMENT_allocation_of_other_asset_List">#REF!</definedName>
    <definedName name="NB2A." localSheetId="4">#REF!</definedName>
    <definedName name="NB2A.">#REF!</definedName>
    <definedName name="nbk" localSheetId="4">#REF!</definedName>
    <definedName name="nbk">#REF!</definedName>
    <definedName name="nbvc" localSheetId="4">#REF!</definedName>
    <definedName name="nbvc">#REF!</definedName>
    <definedName name="NC" localSheetId="4">#REF!</definedName>
    <definedName name="NC">#REF!</definedName>
    <definedName name="NCcap0.7" localSheetId="4">#REF!</definedName>
    <definedName name="NCcap0.7">#REF!</definedName>
    <definedName name="NCcap1" localSheetId="4">#REF!</definedName>
    <definedName name="NCcap1">#REF!</definedName>
    <definedName name="NCode" localSheetId="4">#REF!</definedName>
    <definedName name="NCode">#REF!</definedName>
    <definedName name="NCode_1" localSheetId="4">#REF!</definedName>
    <definedName name="NCode_1">#REF!</definedName>
    <definedName name="NCode_10" localSheetId="4">'cash flow'!NCode</definedName>
    <definedName name="NCode_10">NCode</definedName>
    <definedName name="NCode_11" localSheetId="4">#REF!</definedName>
    <definedName name="NCode_11">#REF!</definedName>
    <definedName name="NCode_2">#N/A</definedName>
    <definedName name="NCode_26">#NAME?</definedName>
    <definedName name="NCode_3">#N/A</definedName>
    <definedName name="NCode_5" localSheetId="4">#REF!</definedName>
    <definedName name="NCode_5">#REF!</definedName>
    <definedName name="NCSbonus" localSheetId="4">#REF!</definedName>
    <definedName name="NCSbonus">#REF!</definedName>
    <definedName name="NCT_BKTC" localSheetId="4">#REF!</definedName>
    <definedName name="NCT_BKTC">#REF!</definedName>
    <definedName name="ND_EQ" localSheetId="4">#REF!</definedName>
    <definedName name="ND_EQ">#REF!</definedName>
    <definedName name="nee" localSheetId="4">#REF!</definedName>
    <definedName name="nee">#REF!</definedName>
    <definedName name="NENV1" localSheetId="4">#REF!</definedName>
    <definedName name="NENV1">#REF!</definedName>
    <definedName name="NEOMAT_CO._LTD.">"NEOMAT CO.,LTD."</definedName>
    <definedName name="nesadj" localSheetId="4">#REF!</definedName>
    <definedName name="nesadj">#REF!</definedName>
    <definedName name="NESMAL\FUNDS" localSheetId="4">#REF!</definedName>
    <definedName name="NESMAL\FUNDS">#REF!</definedName>
    <definedName name="NET" localSheetId="4">#REF!</definedName>
    <definedName name="NET">#REF!</definedName>
    <definedName name="NET_1" localSheetId="4">#REF!</definedName>
    <definedName name="NET_1">#REF!</definedName>
    <definedName name="NET_ANA" localSheetId="4">#REF!</definedName>
    <definedName name="NET_ANA">#REF!</definedName>
    <definedName name="NET_ANA_1" localSheetId="4">#REF!</definedName>
    <definedName name="NET_ANA_1">#REF!</definedName>
    <definedName name="NET_ANA_2" localSheetId="4">#REF!</definedName>
    <definedName name="NET_ANA_2">#REF!</definedName>
    <definedName name="NET_DEBT" localSheetId="4">#REF!</definedName>
    <definedName name="NET_DEBT">#REF!</definedName>
    <definedName name="net_fixed_assets" localSheetId="4">#REF!</definedName>
    <definedName name="net_fixed_assets">#REF!</definedName>
    <definedName name="NET_INT" localSheetId="4">#REF!</definedName>
    <definedName name="NET_INT">#REF!</definedName>
    <definedName name="net_patient_accounts_receivable" localSheetId="4">#REF!</definedName>
    <definedName name="net_patient_accounts_receivable">#REF!</definedName>
    <definedName name="net_patient_revenues" localSheetId="4">#REF!</definedName>
    <definedName name="net_patient_revenues">#REF!</definedName>
    <definedName name="Net_Profit" localSheetId="4">#REF!</definedName>
    <definedName name="Net_Profit">#REF!</definedName>
    <definedName name="net_property_plant_and_equipment" localSheetId="4">#REF!</definedName>
    <definedName name="net_property_plant_and_equipment">#REF!</definedName>
    <definedName name="net_revenue" localSheetId="4">#REF!</definedName>
    <definedName name="net_revenue">#REF!</definedName>
    <definedName name="Net_Work_Cap_Per" localSheetId="4">#REF!</definedName>
    <definedName name="Net_Work_Cap_Per">#REF!</definedName>
    <definedName name="NETASSET" localSheetId="4">#REF!</definedName>
    <definedName name="NETASSET">#REF!</definedName>
    <definedName name="NetAssetsValueperunit" localSheetId="4">#REF!+#REF!</definedName>
    <definedName name="NetAssetsValueperunit">#REF!+#REF!</definedName>
    <definedName name="netcurrent" localSheetId="4">#REF!</definedName>
    <definedName name="netcurrent">#REF!</definedName>
    <definedName name="NetFA">#REF!</definedName>
    <definedName name="netto" localSheetId="4">#REF!</definedName>
    <definedName name="netto">#REF!</definedName>
    <definedName name="neu" localSheetId="4">#REF!</definedName>
    <definedName name="neu">#REF!</definedName>
    <definedName name="new" localSheetId="4" hidden="1">{"'Model'!$A$1:$N$53"}</definedName>
    <definedName name="new" hidden="1">{"'Model'!$A$1:$N$53"}</definedName>
    <definedName name="NewSecurityMaster" localSheetId="4">#REF!</definedName>
    <definedName name="NewSecurityMaster">#REF!</definedName>
    <definedName name="NEWSHRCAPITAL" localSheetId="4">#REF!</definedName>
    <definedName name="NEWSHRCAPITAL">#REF!</definedName>
    <definedName name="Nexustel" localSheetId="4">#REF!</definedName>
    <definedName name="Nexustel">#REF!</definedName>
    <definedName name="nfa">#REF!</definedName>
    <definedName name="NG" localSheetId="4">#REF!</definedName>
    <definedName name="NG">#REF!</definedName>
    <definedName name="NG_THANG" localSheetId="4">#REF!</definedName>
    <definedName name="NG_THANG">#REF!</definedName>
    <definedName name="NGAØY" localSheetId="4">#REF!</definedName>
    <definedName name="NGAØY">#REF!</definedName>
    <definedName name="NGAØY_02" localSheetId="4">#REF!</definedName>
    <definedName name="NGAØY_02">#REF!</definedName>
    <definedName name="NGCriteria" localSheetId="4">#REF!</definedName>
    <definedName name="NGCriteria">#REF!</definedName>
    <definedName name="NH" localSheetId="4">#REF!</definedName>
    <definedName name="NH">#REF!</definedName>
    <definedName name="Nh_n_cáng" localSheetId="4">#REF!</definedName>
    <definedName name="Nh_n_cáng">#REF!</definedName>
    <definedName name="NHAÂN_COÂNG" localSheetId="4">BTRAM</definedName>
    <definedName name="NHAÂN_COÂNG">BTRAM</definedName>
    <definedName name="nhaslk" localSheetId="4">#REF!</definedName>
    <definedName name="nhaslk">#REF!</definedName>
    <definedName name="nhi" localSheetId="4">#REF!</definedName>
    <definedName name="nhi">#REF!</definedName>
    <definedName name="nhk" localSheetId="4">#REF!</definedName>
    <definedName name="nhk">#REF!</definedName>
    <definedName name="ni" localSheetId="4" hidden="1">{"conso",#N/A,FALSE,"cash flow"}</definedName>
    <definedName name="ni" hidden="1">{"conso",#N/A,FALSE,"cash flow"}</definedName>
    <definedName name="nice2555" localSheetId="4">#REF!</definedName>
    <definedName name="nice2555">#REF!</definedName>
    <definedName name="nicekamontip" localSheetId="4">#REF!</definedName>
    <definedName name="nicekamontip">#REF!</definedName>
    <definedName name="nik" localSheetId="4">#REF!</definedName>
    <definedName name="nik">#REF!</definedName>
    <definedName name="nim" localSheetId="4">#REF!</definedName>
    <definedName name="nim">#REF!</definedName>
    <definedName name="NINE" localSheetId="4">#REF!</definedName>
    <definedName name="NINE">#REF!</definedName>
    <definedName name="ning" localSheetId="4">#REF!</definedName>
    <definedName name="ning">#REF!</definedName>
    <definedName name="nkdlk" localSheetId="4">#REF!</definedName>
    <definedName name="nkdlk">#REF!</definedName>
    <definedName name="nklnj" localSheetId="4">#REF!</definedName>
    <definedName name="nklnj">#REF!</definedName>
    <definedName name="nko" localSheetId="4">#REF!</definedName>
    <definedName name="nko">#REF!</definedName>
    <definedName name="NL" localSheetId="4">#REF!</definedName>
    <definedName name="NL">#REF!</definedName>
    <definedName name="nm">#N/A</definedName>
    <definedName name="NMEX1" localSheetId="4">#REF!</definedName>
    <definedName name="NMEX1">#REF!</definedName>
    <definedName name="NMGFM" localSheetId="4">#REF!</definedName>
    <definedName name="NMGFM">#REF!</definedName>
    <definedName name="nmkl" localSheetId="4">#REF!</definedName>
    <definedName name="nmkl">#REF!</definedName>
    <definedName name="nn" localSheetId="4" hidden="1">{"'Model'!$A$1:$N$53"}</definedName>
    <definedName name="nn" hidden="1">{"'Model'!$A$1:$N$53"}</definedName>
    <definedName name="NNAQ2" localSheetId="4">#REF!</definedName>
    <definedName name="NNAQ2">#REF!</definedName>
    <definedName name="nnn" localSheetId="4">MATCH(0.01,#REF!,-1)+1</definedName>
    <definedName name="nnn">MATCH(0.01,#REF!,-1)+1</definedName>
    <definedName name="nnn_1">NA()</definedName>
    <definedName name="nnn_2" localSheetId="4">MATCH(0.01,#REF!,-1)+1</definedName>
    <definedName name="nnn_2">MATCH(0.01,#REF!,-1)+1</definedName>
    <definedName name="nnn_3" localSheetId="4">MATCH(0.01,'cash flow'!End_Bal_4,-1)+1</definedName>
    <definedName name="nnn_3">MATCH(0.01,End_Bal_4,-1)+1</definedName>
    <definedName name="NO" localSheetId="4">#REF!</definedName>
    <definedName name="NO">#REF!</definedName>
    <definedName name="No._of_bars" localSheetId="4">#REF!</definedName>
    <definedName name="No._of_bars">#REF!</definedName>
    <definedName name="no_budget" localSheetId="4">#REF!</definedName>
    <definedName name="no_budget">#REF!</definedName>
    <definedName name="no_quote_reason_range2" localSheetId="4">#REF!</definedName>
    <definedName name="no_quote_reason_range2">#REF!</definedName>
    <definedName name="noc" localSheetId="4">#REF!</definedName>
    <definedName name="noc">#REF!</definedName>
    <definedName name="nok" localSheetId="4" hidden="1">#REF!</definedName>
    <definedName name="nok" hidden="1">#REF!</definedName>
    <definedName name="NominalAmount" localSheetId="4">#REF!</definedName>
    <definedName name="NominalAmount">#REF!</definedName>
    <definedName name="n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nbaht" localSheetId="4">#REF!</definedName>
    <definedName name="nonbaht">#REF!</definedName>
    <definedName name="noo" localSheetId="4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FFFSEGMENTS1" localSheetId="4">#REF!</definedName>
    <definedName name="NOOFFFSEGMENTS1">#REF!</definedName>
    <definedName name="NoOfUnits" localSheetId="4">#REF!</definedName>
    <definedName name="NoOfUnits">#REF!</definedName>
    <definedName name="Nos" localSheetId="4">#REF!</definedName>
    <definedName name="Nos">#REF!</definedName>
    <definedName name="NOSDRWISS" localSheetId="4">#REF!</definedName>
    <definedName name="NOSDRWISS">#REF!</definedName>
    <definedName name="NOSDRWRCV" localSheetId="4">#REF!</definedName>
    <definedName name="NOSDRWRCV">#REF!</definedName>
    <definedName name="NOSISIR" localSheetId="4">#REF!</definedName>
    <definedName name="NOSISIR">#REF!</definedName>
    <definedName name="NOSITEM" localSheetId="4">#REF!</definedName>
    <definedName name="NOSITEM">#REF!</definedName>
    <definedName name="NOSMAKER" localSheetId="4">#REF!</definedName>
    <definedName name="NOSMAKER">#REF!</definedName>
    <definedName name="NOSMPLAN" localSheetId="4">#REF!</definedName>
    <definedName name="NOSMPLAN">#REF!</definedName>
    <definedName name="NOSSAMPLAN" localSheetId="4">#REF!</definedName>
    <definedName name="NOSSAMPLAN">#REF!</definedName>
    <definedName name="NOSSAMRCVD" localSheetId="4">#REF!</definedName>
    <definedName name="NOSSAMRCVD">#REF!</definedName>
    <definedName name="Notes" localSheetId="4">#REF!</definedName>
    <definedName name="Notes">#REF!</definedName>
    <definedName name="Notes_1" localSheetId="4">#REF!</definedName>
    <definedName name="Notes_1">#REF!</definedName>
    <definedName name="Notes_1_1">"#REF!"</definedName>
    <definedName name="Notes_2" localSheetId="4">#REF!</definedName>
    <definedName name="Notes_2">#REF!</definedName>
    <definedName name="Notes_2_1">"#REF!"</definedName>
    <definedName name="Notes_3" localSheetId="4">#REF!</definedName>
    <definedName name="Notes_3">#REF!</definedName>
    <definedName name="Notes_4" localSheetId="4">#REF!</definedName>
    <definedName name="Notes_4">#REF!</definedName>
    <definedName name="Nov" localSheetId="4">#REF!</definedName>
    <definedName name="Nov">#REF!</definedName>
    <definedName name="Nov_Building" localSheetId="4">#REF!</definedName>
    <definedName name="Nov_Building">#REF!</definedName>
    <definedName name="NOV2003_A" localSheetId="4">#REF!</definedName>
    <definedName name="NOV2003_A">#REF!</definedName>
    <definedName name="NOW" localSheetId="4">#REF!</definedName>
    <definedName name="NOW">#REF!</definedName>
    <definedName name="NP" localSheetId="4">#REF!</definedName>
    <definedName name="NP">#REF!</definedName>
    <definedName name="NPES" localSheetId="4">#REF!</definedName>
    <definedName name="NPES">#REF!</definedName>
    <definedName name="npi">#REF!</definedName>
    <definedName name="npl" localSheetId="4">#REF!</definedName>
    <definedName name="npl">#REF!</definedName>
    <definedName name="NPV" localSheetId="4">#REF!</definedName>
    <definedName name="NPV">#REF!</definedName>
    <definedName name="NPV_Rate" localSheetId="4">#REF!</definedName>
    <definedName name="NPV_Rate">#REF!</definedName>
    <definedName name="nra" localSheetId="4">#REF!</definedName>
    <definedName name="nra">#REF!</definedName>
    <definedName name="Ns220060512" localSheetId="4">#REF!</definedName>
    <definedName name="Ns220060512">#REF!</definedName>
    <definedName name="nu" localSheetId="4" hidden="1">{"cashflow",#N/A,FALSE,"cash flow"}</definedName>
    <definedName name="nu" hidden="1">{"cashflow",#N/A,FALSE,"cash flow"}</definedName>
    <definedName name="nuc" localSheetId="4">#REF!</definedName>
    <definedName name="nuc">#REF!</definedName>
    <definedName name="nuch" localSheetId="4">#REF!</definedName>
    <definedName name="nuch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" localSheetId="4">#REF!</definedName>
    <definedName name="Num_Pmt_Per_Year_2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3" localSheetId="4">#REF!</definedName>
    <definedName name="Num_Pmt_Per_Year_3">#REF!</definedName>
    <definedName name="Num_Pmt_Per_Year_4" localSheetId="4">#REF!</definedName>
    <definedName name="Num_Pmt_Per_Year_4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Operators" localSheetId="4">#REF!</definedName>
    <definedName name="Number_of_Operators">#REF!</definedName>
    <definedName name="Number_of_Parts" localSheetId="4">#REF!</definedName>
    <definedName name="Number_of_Parts">#REF!</definedName>
    <definedName name="Number_of_Payments" localSheetId="4">MATCH(0.01,'cash flow'!End_Bal,-1)+1</definedName>
    <definedName name="Number_of_Payments">MATCH(0.01,End_Bal,-1)+1</definedName>
    <definedName name="Number_of_Payments_1" localSheetId="4">MATCH(0.01,#REF!,-1)+1</definedName>
    <definedName name="Number_of_Payments_1">MATCH(0.01,#REF!,-1)+1</definedName>
    <definedName name="Number_of_Payments_10" localSheetId="4">MATCH(0.01,#REF!,-1)+1</definedName>
    <definedName name="Number_of_Payments_10">MATCH(0.01,#REF!,-1)+1</definedName>
    <definedName name="Number_of_Payments_11" localSheetId="4">MATCH(0.01,#REF!,-1)+1</definedName>
    <definedName name="Number_of_Payments_11">MATCH(0.01,#REF!,-1)+1</definedName>
    <definedName name="Number_of_Payments_12">#N/A</definedName>
    <definedName name="Number_of_Payments_13">#N/A</definedName>
    <definedName name="Number_of_Payments_14">#N/A</definedName>
    <definedName name="Number_of_Payments_15">#N/A</definedName>
    <definedName name="Number_of_Payments_17">#N/A</definedName>
    <definedName name="Number_of_Payments_18" localSheetId="4">MATCH(0.01,#REF!,-1)+1</definedName>
    <definedName name="Number_of_Payments_18">MATCH(0.01,#REF!,-1)+1</definedName>
    <definedName name="Number_of_Payments_19">#N/A</definedName>
    <definedName name="Number_of_Payments_2" localSheetId="4">MATCH(0.01,#REF!,-1)+1</definedName>
    <definedName name="Number_of_Payments_2">MATCH(0.01,#REF!,-1)+1</definedName>
    <definedName name="Number_of_Payments_20">#N/A</definedName>
    <definedName name="Number_of_Payments_21">#N/A</definedName>
    <definedName name="Number_of_Payments_22">#N/A</definedName>
    <definedName name="Number_of_Payments_27" localSheetId="4">MATCH(0.01,'cash flow'!End_Bal_27,-1)+1</definedName>
    <definedName name="Number_of_Payments_27">MATCH(0.01,End_Bal_27,-1)+1</definedName>
    <definedName name="Number_of_Payments_29" localSheetId="4">MATCH(0.01,'cash flow'!End_Bal_29,-1)+1</definedName>
    <definedName name="Number_of_Payments_29">MATCH(0.01,End_Bal_29,-1)+1</definedName>
    <definedName name="Number_of_Payments_3" localSheetId="4">MATCH(0.01,'cash flow'!End_Bal_3,-1)+1</definedName>
    <definedName name="Number_of_Payments_3">MATCH(0.01,End_Bal_3,-1)+1</definedName>
    <definedName name="Number_of_Payments_35" localSheetId="4">MATCH(0.01,#REF!,-1)+1</definedName>
    <definedName name="Number_of_Payments_35">MATCH(0.01,#REF!,-1)+1</definedName>
    <definedName name="Number_of_Payments_4" localSheetId="4">#REF!</definedName>
    <definedName name="Number_of_Payments_4">#REF!</definedName>
    <definedName name="Number_of_Payments_5" localSheetId="4">#REF!</definedName>
    <definedName name="Number_of_Payments_5">#REF!</definedName>
    <definedName name="Number_of_Payments_7" localSheetId="4">MATCH(0.01,'cash flow'!End_Bal_7,-1)+1</definedName>
    <definedName name="Number_of_Payments_7">MATCH(0.01,End_Bal_7,-1)+1</definedName>
    <definedName name="Number_of_Payments_8">#N/A</definedName>
    <definedName name="Number_of_Payments_9" localSheetId="4">#REF!</definedName>
    <definedName name="Number_of_Payments_9">#REF!</definedName>
    <definedName name="Number_of_Trials" localSheetId="4">#REF!</definedName>
    <definedName name="Number_of_Trials">#REF!</definedName>
    <definedName name="numbering" localSheetId="4">#REF!</definedName>
    <definedName name="numbering">#REF!</definedName>
    <definedName name="numbering3" localSheetId="4">#REF!</definedName>
    <definedName name="numbering3">#REF!</definedName>
    <definedName name="NUMBEROFDETAILFIELDS1" localSheetId="4">#REF!</definedName>
    <definedName name="NUMBEROFDETAILFIELDS1">#REF!</definedName>
    <definedName name="NUMBEROFHEADERFIELDS1" localSheetId="4">#REF!</definedName>
    <definedName name="NUMBEROFHEADERFIELDS1">#REF!</definedName>
    <definedName name="Nuoclanh" localSheetId="4">#REF!</definedName>
    <definedName name="Nuoclanh">#REF!</definedName>
    <definedName name="nut" localSheetId="4" hidden="1">#REF!</definedName>
    <definedName name="nut" hidden="1">#REF!</definedName>
    <definedName name="nv">#N/A</definedName>
    <definedName name="NVL_slg_x" localSheetId="4">#REF!</definedName>
    <definedName name="NVL_slg_x">#REF!</definedName>
    <definedName name="NVL_tien_x" localSheetId="4">#REF!</definedName>
    <definedName name="NVL_tien_x">#REF!</definedName>
    <definedName name="NvsASD">"V2005-06-30"</definedName>
    <definedName name="NvsAutoDrillOk">"VN"</definedName>
    <definedName name="NvsElapsedTime">0.000231481484661344</definedName>
    <definedName name="NvsEndTime">38542.3785208333</definedName>
    <definedName name="NvsInstLang">"VENG"</definedName>
    <definedName name="NvsInstSpec">"%,FBUSINESS_UNIT,VTHT"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"%,X,RZF..Normal,CZF..Normal"</definedName>
    <definedName name="NvsPanelBusUnit">"V"</definedName>
    <definedName name="NvsPanelEffdt">"V1990-01-01"</definedName>
    <definedName name="NvsPanelSetid">"VFDX"</definedName>
    <definedName name="NvsParentRef" localSheetId="4">#REF!</definedName>
    <definedName name="NvsParentRef">#REF!</definedName>
    <definedName name="NvsReqBU">"VTHO"</definedName>
    <definedName name="NvsReqBUOnly">"VY"</definedName>
    <definedName name="NvsTransLed">"VN"</definedName>
    <definedName name="NvsTreeASD">"V2005-06-30"</definedName>
    <definedName name="NvsValTbl.ACCOUNT">"GL_ACCOUNT_TBL"</definedName>
    <definedName name="NvsValTbl.BUSINESS_UNIT">"BUS_UNIT_TBL_GL"</definedName>
    <definedName name="NvsValTbl.CURRENCY_CD">"CURRENCY_CD_TBL"</definedName>
    <definedName name="NvsValTbl.OFFCENTER_CHG">"OFFDEPT_CHG_VAL"</definedName>
    <definedName name="NWC" localSheetId="4">#REF!</definedName>
    <definedName name="NWC">#REF!</definedName>
    <definedName name="NXT" localSheetId="4">#REF!</definedName>
    <definedName name="NXT">#REF!</definedName>
    <definedName name="nzl" localSheetId="4">#REF!</definedName>
    <definedName name="nzl">#REF!</definedName>
    <definedName name="o" localSheetId="4">#REF!</definedName>
    <definedName name="o">#REF!</definedName>
    <definedName name="O.1" localSheetId="4">#REF!</definedName>
    <definedName name="O.1">#REF!</definedName>
    <definedName name="O.1_1">#N/A</definedName>
    <definedName name="O.1_2" localSheetId="4">IF('cash flow'!Loan_Amount_2*'cash flow'!Interest_Rate_2*'cash flow'!Loan_Years_2*'cash flow'!Loan_Start_2&gt;0,1,0)</definedName>
    <definedName name="O.1_2">IF(Loan_Amount_2*Interest_Rate_2*Loan_Years_2*Loan_Start_2&gt;0,1,0)</definedName>
    <definedName name="O.1_3" localSheetId="4">IF('cash flow'!Loan_Amount_3*'cash flow'!Interest_Rate_3*'cash flow'!Loan_Years_3*'cash flow'!Loan_Start_3&gt;0,1,0)</definedName>
    <definedName name="O.1_3">IF(Loan_Amount_3*Interest_Rate_3*Loan_Years_3*Loan_Start_3&gt;0,1,0)</definedName>
    <definedName name="O.1_4" localSheetId="4">IF('cash flow'!Loan_Amount_4*'cash flow'!Interest_Rate_4*'cash flow'!Loan_Years_4*'cash flow'!Loan_Start_4&gt;0,1,0)</definedName>
    <definedName name="O.1_4">IF(Loan_Amount_4*Interest_Rate_4*Loan_Years_4*Loan_Start_4&gt;0,1,0)</definedName>
    <definedName name="O_1">#N/A</definedName>
    <definedName name="O9040405" localSheetId="4">#REF!</definedName>
    <definedName name="O9040405">#REF!</definedName>
    <definedName name="o9ujoiuo" localSheetId="4">#REF!</definedName>
    <definedName name="o9ujoiuo">#REF!</definedName>
    <definedName name="ob" localSheetId="4">#REF!</definedName>
    <definedName name="ob">#REF!</definedName>
    <definedName name="OBJ">#REF!</definedName>
    <definedName name="OBJ_TS2005">#REF!</definedName>
    <definedName name="OccupancySub" localSheetId="4">#REF!</definedName>
    <definedName name="OccupancySub">#REF!</definedName>
    <definedName name="Ocean_Freight" localSheetId="4">#REF!</definedName>
    <definedName name="Ocean_Freight">#REF!</definedName>
    <definedName name="OCF_STATEMENT" localSheetId="4">#REF!</definedName>
    <definedName name="OCF_STATEMENT">#REF!</definedName>
    <definedName name="ociuhdsoic" localSheetId="4">#REF!</definedName>
    <definedName name="ociuhdsoic">#REF!</definedName>
    <definedName name="oct" localSheetId="4">#REF!</definedName>
    <definedName name="oct">#REF!</definedName>
    <definedName name="OCT___14" localSheetId="4">#REF!</definedName>
    <definedName name="OCT___14">#REF!</definedName>
    <definedName name="OCT___3" localSheetId="4">#REF!</definedName>
    <definedName name="OCT___3">#REF!</definedName>
    <definedName name="OCT___5" localSheetId="4">#REF!</definedName>
    <definedName name="OCT___5">#REF!</definedName>
    <definedName name="OCT___6" localSheetId="4">#REF!</definedName>
    <definedName name="OCT___6">#REF!</definedName>
    <definedName name="OCT___8" localSheetId="4">#REF!</definedName>
    <definedName name="OCT___8">#REF!</definedName>
    <definedName name="OCT_10" localSheetId="4">#REF!</definedName>
    <definedName name="OCT_10">#REF!</definedName>
    <definedName name="OCT_11" localSheetId="4">#REF!</definedName>
    <definedName name="OCT_11">#REF!</definedName>
    <definedName name="OCT_12" localSheetId="4">#REF!</definedName>
    <definedName name="OCT_12">#REF!</definedName>
    <definedName name="OCT_13" localSheetId="4">#REF!</definedName>
    <definedName name="OCT_13">#REF!</definedName>
    <definedName name="OCT_14" localSheetId="4">#REF!</definedName>
    <definedName name="OCT_14">#REF!</definedName>
    <definedName name="OCT_15" localSheetId="4">#REF!</definedName>
    <definedName name="OCT_15">#REF!</definedName>
    <definedName name="OCT_19" localSheetId="4">#REF!</definedName>
    <definedName name="OCT_19">#REF!</definedName>
    <definedName name="OCT_20" localSheetId="4">#REF!</definedName>
    <definedName name="OCT_20">#REF!</definedName>
    <definedName name="OCT_21" localSheetId="4">#REF!</definedName>
    <definedName name="OCT_21">#REF!</definedName>
    <definedName name="OCT_22" localSheetId="4">#REF!</definedName>
    <definedName name="OCT_22">#REF!</definedName>
    <definedName name="OCT_23" localSheetId="4">#REF!</definedName>
    <definedName name="OCT_23">#REF!</definedName>
    <definedName name="OCT_23_1" localSheetId="4">#REF!</definedName>
    <definedName name="OCT_23_1">#REF!</definedName>
    <definedName name="OCT_25" localSheetId="4">#REF!</definedName>
    <definedName name="OCT_25">#REF!</definedName>
    <definedName name="OCT_29" localSheetId="4">#REF!</definedName>
    <definedName name="OCT_29">#REF!</definedName>
    <definedName name="OCT_43" localSheetId="4">#REF!</definedName>
    <definedName name="OCT_43">#REF!</definedName>
    <definedName name="OCT_47" localSheetId="4">#REF!</definedName>
    <definedName name="OCT_47">#REF!</definedName>
    <definedName name="OCT_66" localSheetId="4">#REF!</definedName>
    <definedName name="OCT_66">#REF!</definedName>
    <definedName name="OCT_72" localSheetId="4">#REF!</definedName>
    <definedName name="OCT_72">#REF!</definedName>
    <definedName name="OCT_8" localSheetId="4">#REF!</definedName>
    <definedName name="OCT_8">#REF!</definedName>
    <definedName name="OCT_9" localSheetId="4">#REF!</definedName>
    <definedName name="OCT_9">#REF!</definedName>
    <definedName name="oCT_bUILDING" localSheetId="4">#REF!</definedName>
    <definedName name="oCT_bUILDING">#REF!</definedName>
    <definedName name="OCT334___0" localSheetId="4">#REF!</definedName>
    <definedName name="OCT334___0">#REF!</definedName>
    <definedName name="OCT334___12" localSheetId="4">#REF!</definedName>
    <definedName name="OCT334___12">#REF!</definedName>
    <definedName name="OCT334___14" localSheetId="4">#REF!</definedName>
    <definedName name="OCT334___14">#REF!</definedName>
    <definedName name="OCT334___3" localSheetId="4">#REF!</definedName>
    <definedName name="OCT334___3">#REF!</definedName>
    <definedName name="OCT334___5" localSheetId="4">#REF!</definedName>
    <definedName name="OCT334___5">#REF!</definedName>
    <definedName name="OCT334___6" localSheetId="4">#REF!</definedName>
    <definedName name="OCT334___6">#REF!</definedName>
    <definedName name="OCT334___8" localSheetId="4">#REF!</definedName>
    <definedName name="OCT334___8">#REF!</definedName>
    <definedName name="OCT334_10" localSheetId="4">#REF!</definedName>
    <definedName name="OCT334_10">#REF!</definedName>
    <definedName name="OCT334_11" localSheetId="4">#REF!</definedName>
    <definedName name="OCT334_11">#REF!</definedName>
    <definedName name="OCT334_12" localSheetId="4">#REF!</definedName>
    <definedName name="OCT334_12">#REF!</definedName>
    <definedName name="OCT334_13" localSheetId="4">#REF!</definedName>
    <definedName name="OCT334_13">#REF!</definedName>
    <definedName name="OCT334_14" localSheetId="4">#REF!</definedName>
    <definedName name="OCT334_14">#REF!</definedName>
    <definedName name="OCT334_15" localSheetId="4">#REF!</definedName>
    <definedName name="OCT334_15">#REF!</definedName>
    <definedName name="OCT334_19" localSheetId="4">#REF!</definedName>
    <definedName name="OCT334_19">#REF!</definedName>
    <definedName name="OCT334_20" localSheetId="4">#REF!</definedName>
    <definedName name="OCT334_20">#REF!</definedName>
    <definedName name="OCT334_21" localSheetId="4">#REF!</definedName>
    <definedName name="OCT334_21">#REF!</definedName>
    <definedName name="OCT334_22" localSheetId="4">#REF!</definedName>
    <definedName name="OCT334_22">#REF!</definedName>
    <definedName name="OCT334_23" localSheetId="4">#REF!</definedName>
    <definedName name="OCT334_23">#REF!</definedName>
    <definedName name="OCT334_23_1" localSheetId="4">#REF!</definedName>
    <definedName name="OCT334_23_1">#REF!</definedName>
    <definedName name="OCT334_25" localSheetId="4">#REF!</definedName>
    <definedName name="OCT334_25">#REF!</definedName>
    <definedName name="OCT334_29" localSheetId="4">#REF!</definedName>
    <definedName name="OCT334_29">#REF!</definedName>
    <definedName name="OCT334_43" localSheetId="4">#REF!</definedName>
    <definedName name="OCT334_43">#REF!</definedName>
    <definedName name="OCT334_47" localSheetId="4">#REF!</definedName>
    <definedName name="OCT334_47">#REF!</definedName>
    <definedName name="OCT334_66" localSheetId="4">#REF!</definedName>
    <definedName name="OCT334_66">#REF!</definedName>
    <definedName name="OCT334_72" localSheetId="4">#REF!</definedName>
    <definedName name="OCT334_72">#REF!</definedName>
    <definedName name="OCT334_8" localSheetId="4">#REF!</definedName>
    <definedName name="OCT334_8">#REF!</definedName>
    <definedName name="OCT334_9" localSheetId="4">#REF!</definedName>
    <definedName name="OCT334_9">#REF!</definedName>
    <definedName name="october" localSheetId="4">#REF!</definedName>
    <definedName name="october">#REF!</definedName>
    <definedName name="od" localSheetId="4">#REF!</definedName>
    <definedName name="od">#REF!</definedName>
    <definedName name="ODN" localSheetId="4">#REF!</definedName>
    <definedName name="ODN">#REF!</definedName>
    <definedName name="OE" localSheetId="4">#REF!</definedName>
    <definedName name="OE">#REF!</definedName>
    <definedName name="OEMAPR" localSheetId="4">#REF!</definedName>
    <definedName name="OEMAPR">#REF!</definedName>
    <definedName name="OEMCS" localSheetId="4">#REF!</definedName>
    <definedName name="OEMCS">#REF!</definedName>
    <definedName name="OEMEMEA" localSheetId="4">#REF!</definedName>
    <definedName name="OEMEMEA">#REF!</definedName>
    <definedName name="OEMLAT" localSheetId="4">#REF!</definedName>
    <definedName name="OEMLAT">#REF!</definedName>
    <definedName name="OEMNA" localSheetId="4">#REF!</definedName>
    <definedName name="OEMNA">#REF!</definedName>
    <definedName name="OH" localSheetId="4">#REF!</definedName>
    <definedName name="OH">#REF!</definedName>
    <definedName name="OH_BN" localSheetId="4">#REF!</definedName>
    <definedName name="OH_BN">#REF!</definedName>
    <definedName name="OH_CBD" localSheetId="4">#REF!</definedName>
    <definedName name="OH_CBD">#REF!</definedName>
    <definedName name="OH_HO" localSheetId="4">#REF!</definedName>
    <definedName name="OH_HO">#REF!</definedName>
    <definedName name="OH_LCD" localSheetId="4">#REF!</definedName>
    <definedName name="OH_LCD">#REF!</definedName>
    <definedName name="OH_RYD" localSheetId="4">#REF!</definedName>
    <definedName name="OH_RYD">#REF!</definedName>
    <definedName name="OH_SRD" localSheetId="4">#REF!</definedName>
    <definedName name="OH_SRD">#REF!</definedName>
    <definedName name="OH0" localSheetId="4">#REF!</definedName>
    <definedName name="OH0">#REF!</definedName>
    <definedName name="OHC1_6">#N/A</definedName>
    <definedName name="OHR1_6">#N/A</definedName>
    <definedName name="OI" localSheetId="4">#REF!</definedName>
    <definedName name="OI">#REF!</definedName>
    <definedName name="OI_1">#N/A</definedName>
    <definedName name="OI_2" localSheetId="4">IF('cash flow'!Loan_Amount_2*'cash flow'!Interest_Rate_2*'cash flow'!Loan_Years_2*'cash flow'!Loan_Start_2&gt;0,1,0)</definedName>
    <definedName name="OI_2">IF(Loan_Amount_2*Interest_Rate_2*Loan_Years_2*Loan_Start_2&gt;0,1,0)</definedName>
    <definedName name="OI_3" localSheetId="4">IF('cash flow'!Loan_Amount_3*'cash flow'!Interest_Rate_3*'cash flow'!Loan_Years_3*'cash flow'!Loan_Start_3&gt;0,1,0)</definedName>
    <definedName name="OI_3">IF(Loan_Amount_3*Interest_Rate_3*Loan_Years_3*Loan_Start_3&gt;0,1,0)</definedName>
    <definedName name="OI_4" localSheetId="4">IF('cash flow'!Loan_Amount_4*'cash flow'!Interest_Rate_4*'cash flow'!Loan_Years_4*'cash flow'!Loan_Start_4&gt;0,1,0)</definedName>
    <definedName name="OI_4">IF(Loan_Amount_4*Interest_Rate_4*Loan_Years_4*Loan_Start_4&gt;0,1,0)</definedName>
    <definedName name="oil100kgsupmi" localSheetId="4">#REF!</definedName>
    <definedName name="oil100kgsupmi">#REF!</definedName>
    <definedName name="oil100pcsmgi" localSheetId="4">#REF!</definedName>
    <definedName name="oil100pcsmgi">#REF!</definedName>
    <definedName name="oioi">#REF!</definedName>
    <definedName name="oip" localSheetId="4">#REF!</definedName>
    <definedName name="oip">#REF!</definedName>
    <definedName name="ojjb" localSheetId="4">#REF!</definedName>
    <definedName name="ojjb">#REF!</definedName>
    <definedName name="OK" localSheetId="4">#REF!</definedName>
    <definedName name="OK">#REF!</definedName>
    <definedName name="olby">#N/A</definedName>
    <definedName name="olby........">#N/A</definedName>
    <definedName name="old" localSheetId="4">#REF!</definedName>
    <definedName name="old">#REF!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#REF!</definedName>
    <definedName name="OLE_LINK1_21">#REF!</definedName>
    <definedName name="OMNMR176_ISIHSF" localSheetId="4">#REF!</definedName>
    <definedName name="OMNMR176_ISIHSF">#REF!</definedName>
    <definedName name="Omnova_Solutions" localSheetId="4">#REF!</definedName>
    <definedName name="Omnova_Solutions">#REF!</definedName>
    <definedName name="ONE" localSheetId="4">#REF!</definedName>
    <definedName name="ONE">#REF!</definedName>
    <definedName name="ONV" localSheetId="4">#REF!</definedName>
    <definedName name="ONV">#REF!</definedName>
    <definedName name="OO" localSheetId="4">#REF!</definedName>
    <definedName name="OO">#REF!</definedName>
    <definedName name="ooei" localSheetId="4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o" localSheetId="4">#REF!</definedName>
    <definedName name="ooo">#REF!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 localSheetId="4">#REF!</definedName>
    <definedName name="oop">#REF!</definedName>
    <definedName name="ooy" localSheetId="4" hidden="1">{#N/A,#N/A,FALSE,"Sheet2"}</definedName>
    <definedName name="ooy" hidden="1">{#N/A,#N/A,FALSE,"Sheet2"}</definedName>
    <definedName name="op" localSheetId="4">#REF!</definedName>
    <definedName name="op">#REF!</definedName>
    <definedName name="OPE" localSheetId="4">#REF!</definedName>
    <definedName name="OPE">#REF!</definedName>
    <definedName name="OPENITEM" localSheetId="4">#REF!</definedName>
    <definedName name="OPENITEM">#REF!</definedName>
    <definedName name="OPER_MARGIN" localSheetId="4">#REF!</definedName>
    <definedName name="OPER_MARGIN">#REF!</definedName>
    <definedName name="OPER_PROFIT" localSheetId="4">#REF!</definedName>
    <definedName name="OPER_PROFIT">#REF!</definedName>
    <definedName name="operating_expenses" localSheetId="4">#REF!</definedName>
    <definedName name="operating_expenses">#REF!</definedName>
    <definedName name="Opex" localSheetId="4">#REF!</definedName>
    <definedName name="Opex">#REF!</definedName>
    <definedName name="oplease" localSheetId="4">#REF!</definedName>
    <definedName name="oplease">#REF!</definedName>
    <definedName name="Options" localSheetId="4">#REF!</definedName>
    <definedName name="Options">#REF!</definedName>
    <definedName name="OQ_GN新旧対応表_仕入先納場付" localSheetId="4">#REF!</definedName>
    <definedName name="OQ_GN新旧対応表_仕入先納場付">#REF!</definedName>
    <definedName name="OR">#REF!</definedName>
    <definedName name="orathai" localSheetId="4">#REF!</definedName>
    <definedName name="orathai">#REF!</definedName>
    <definedName name="Order" localSheetId="4">#REF!</definedName>
    <definedName name="Order">#REF!</definedName>
    <definedName name="Orders" localSheetId="4">#REF!</definedName>
    <definedName name="Orders">#REF!</definedName>
    <definedName name="OreType" localSheetId="4">#REF!</definedName>
    <definedName name="OreType">#REF!</definedName>
    <definedName name="OreTypeSelect" localSheetId="4">#REF!</definedName>
    <definedName name="OreTypeSelect">#REF!</definedName>
    <definedName name="ORIENTAL_WEAVERS_CO." localSheetId="4">#REF!</definedName>
    <definedName name="ORIENTAL_WEAVERS_CO.">#REF!</definedName>
    <definedName name="ork" localSheetId="4" hidden="1">{#N/A,#N/A,FALSE,"Comp"}</definedName>
    <definedName name="ork" hidden="1">{#N/A,#N/A,FALSE,"Comp"}</definedName>
    <definedName name="oro" localSheetId="4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S" localSheetId="4">#REF!</definedName>
    <definedName name="OS">#REF!</definedName>
    <definedName name="osidhfo" localSheetId="4">#REF!</definedName>
    <definedName name="osidhfo">#REF!</definedName>
    <definedName name="ot" localSheetId="4">#REF!</definedName>
    <definedName name="ot">#REF!</definedName>
    <definedName name="OthAsst" localSheetId="4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" localSheetId="4">#REF!</definedName>
    <definedName name="OTHER">#REF!</definedName>
    <definedName name="OTHER_CURRENT_ASSETS" localSheetId="4">#REF!</definedName>
    <definedName name="OTHER_CURRENT_ASSETS">#REF!</definedName>
    <definedName name="OTHER_INC" localSheetId="4">#REF!</definedName>
    <definedName name="OTHER_INC">#REF!</definedName>
    <definedName name="OTHERAMT" localSheetId="4">#REF!</definedName>
    <definedName name="OTHERAMT">#REF!</definedName>
    <definedName name="OTHERASSET" localSheetId="4">#REF!</definedName>
    <definedName name="OTHERASSET">#REF!</definedName>
    <definedName name="OtherBasis" localSheetId="4">#REF!</definedName>
    <definedName name="OtherBasis">#REF!</definedName>
    <definedName name="OTHERCURRENTASSETS" localSheetId="4">#REF!</definedName>
    <definedName name="OTHERCURRENTASSETS">#REF!</definedName>
    <definedName name="OTHERS" localSheetId="4">#REF!</definedName>
    <definedName name="OTHERS">#REF!</definedName>
    <definedName name="OTHERS_EXP." localSheetId="4">#REF!</definedName>
    <definedName name="OTHERS_EXP.">#REF!</definedName>
    <definedName name="OthInc" localSheetId="4">#REF!</definedName>
    <definedName name="OthInc">#REF!</definedName>
    <definedName name="otj" localSheetId="4">#REF!</definedName>
    <definedName name="otj">#REF!</definedName>
    <definedName name="OTS" localSheetId="4">#REF!</definedName>
    <definedName name="OTS">#REF!</definedName>
    <definedName name="OUIH">#REF!</definedName>
    <definedName name="OUT_FILE" localSheetId="4">#REF!</definedName>
    <definedName name="OUT_FILE">#REF!</definedName>
    <definedName name="OUT_PATH" localSheetId="4">#REF!</definedName>
    <definedName name="OUT_PATH">#REF!</definedName>
    <definedName name="OUT_PATH2" localSheetId="4">#REF!</definedName>
    <definedName name="OUT_PATH2">#REF!</definedName>
    <definedName name="OUTPUT" localSheetId="4">#REF!</definedName>
    <definedName name="OUTPUT">#REF!</definedName>
    <definedName name="Output_scrap" localSheetId="4">#REF!</definedName>
    <definedName name="Output_scrap">#REF!</definedName>
    <definedName name="OVERSEA_72">"$#REF!.$EW$1197"</definedName>
    <definedName name="OVN" localSheetId="4">#REF!</definedName>
    <definedName name="OVN">#REF!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#REF!</definedName>
    <definedName name="p_1">#REF!</definedName>
    <definedName name="p_10">#N/A</definedName>
    <definedName name="p_11">#N/A</definedName>
    <definedName name="p_12">#N/A</definedName>
    <definedName name="p_13">#N/A</definedName>
    <definedName name="p_14">#N/A</definedName>
    <definedName name="p_15">#N/A</definedName>
    <definedName name="p_17">#N/A</definedName>
    <definedName name="p_18">#N/A</definedName>
    <definedName name="p_19">#N/A</definedName>
    <definedName name="p_2" localSheetId="4">IF('cash flow'!Loan_Amount_2*'cash flow'!Interest_Rate_2*'cash flow'!Loan_Years_2*'cash flow'!Loan_Start_2&gt;0,1,0)</definedName>
    <definedName name="p_2">IF(Loan_Amount_2*Interest_Rate_2*Loan_Years_2*Loan_Start_2&gt;0,1,0)</definedName>
    <definedName name="p_20">#N/A</definedName>
    <definedName name="p_21">#N/A</definedName>
    <definedName name="p_22">#N/A</definedName>
    <definedName name="p_3" localSheetId="4">IF('cash flow'!Loan_Amount_3*'cash flow'!Interest_Rate_3*'cash flow'!Loan_Years_3*'cash flow'!Loan_Start_3&gt;0,1,0)</definedName>
    <definedName name="p_3">IF(Loan_Amount_3*Interest_Rate_3*Loan_Years_3*Loan_Start_3&gt;0,1,0)</definedName>
    <definedName name="p_4" localSheetId="4">IF('cash flow'!Loan_Amount_4*'cash flow'!Interest_Rate_4*'cash flow'!Loan_Years_4*'cash flow'!Loan_Start_4&gt;0,1,0)</definedName>
    <definedName name="p_4">IF(Loan_Amount_4*Interest_Rate_4*Loan_Years_4*Loan_Start_4&gt;0,1,0)</definedName>
    <definedName name="p_7">#N/A</definedName>
    <definedName name="p_8">#N/A</definedName>
    <definedName name="p_9">#N/A</definedName>
    <definedName name="P_L" localSheetId="4">#REF!</definedName>
    <definedName name="P_L">#REF!</definedName>
    <definedName name="P_M" localSheetId="4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 localSheetId="4">#REF!</definedName>
    <definedName name="P9B">#REF!</definedName>
    <definedName name="P9B95" localSheetId="4">#REF!</definedName>
    <definedName name="P9B95">#REF!</definedName>
    <definedName name="pa" localSheetId="4">#REF!</definedName>
    <definedName name="pa">#REF!</definedName>
    <definedName name="pa___0" localSheetId="4">#REF!</definedName>
    <definedName name="pa___0">#REF!</definedName>
    <definedName name="pa___12" localSheetId="4">#REF!</definedName>
    <definedName name="pa___12">#REF!</definedName>
    <definedName name="pa___14" localSheetId="4">#REF!</definedName>
    <definedName name="pa___14">#REF!</definedName>
    <definedName name="pa___3" localSheetId="4">#REF!</definedName>
    <definedName name="pa___3">#REF!</definedName>
    <definedName name="pa___5" localSheetId="4">#REF!</definedName>
    <definedName name="pa___5">#REF!</definedName>
    <definedName name="pa___6" localSheetId="4">#REF!</definedName>
    <definedName name="pa___6">#REF!</definedName>
    <definedName name="pa___8" localSheetId="4">#REF!</definedName>
    <definedName name="pa___8">#REF!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" localSheetId="4">#REF!</definedName>
    <definedName name="PACK">#REF!</definedName>
    <definedName name="pack_acc" localSheetId="4">#REF!</definedName>
    <definedName name="pack_acc">#REF!</definedName>
    <definedName name="pack_mth" localSheetId="4">#REF!</definedName>
    <definedName name="pack_mth">#REF!</definedName>
    <definedName name="pack_oh" localSheetId="4">#REF!</definedName>
    <definedName name="pack_oh">#REF!</definedName>
    <definedName name="pack1" localSheetId="4">#REF!</definedName>
    <definedName name="pack1">#REF!</definedName>
    <definedName name="pack2" localSheetId="4">#REF!</definedName>
    <definedName name="pack2">#REF!</definedName>
    <definedName name="pack3" localSheetId="4">#REF!</definedName>
    <definedName name="pack3">#REF!</definedName>
    <definedName name="package" localSheetId="4">#REF!</definedName>
    <definedName name="package">#REF!</definedName>
    <definedName name="Package2" localSheetId="4">#REF!</definedName>
    <definedName name="Package2">#REF!</definedName>
    <definedName name="Page_GLTBAR1" localSheetId="4">#REF!</definedName>
    <definedName name="Page_GLTBAR1">#REF!</definedName>
    <definedName name="page1" localSheetId="4">#REF!</definedName>
    <definedName name="page1">#REF!</definedName>
    <definedName name="page2" localSheetId="4">#REF!</definedName>
    <definedName name="page2">#REF!</definedName>
    <definedName name="PAGE3" localSheetId="4">#REF!</definedName>
    <definedName name="PAGE3">#REF!</definedName>
    <definedName name="PAGE4" localSheetId="4">#REF!</definedName>
    <definedName name="PAGE4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roup" localSheetId="4">#REF!</definedName>
    <definedName name="pagroup">#REF!</definedName>
    <definedName name="pagroup65" localSheetId="4">#REF!</definedName>
    <definedName name="pagroup65">#REF!</definedName>
    <definedName name="pah" localSheetId="4">#REF!</definedName>
    <definedName name="pah">#REF!</definedName>
    <definedName name="PAJE" localSheetId="4">#REF!</definedName>
    <definedName name="PAJE">#REF!</definedName>
    <definedName name="PAJE.1" localSheetId="4">Scheduled_Payment+Extra_Payment</definedName>
    <definedName name="PAJE.1">Scheduled_Payment+Extra_Payment</definedName>
    <definedName name="pang" localSheetId="4">#REF!</definedName>
    <definedName name="pang">#REF!</definedName>
    <definedName name="pap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ALIST" localSheetId="4">#REF!</definedName>
    <definedName name="PARALIST">#REF!</definedName>
    <definedName name="Parc1" localSheetId="4">#REF!</definedName>
    <definedName name="Parc1">#REF!</definedName>
    <definedName name="Parc10" localSheetId="4">#REF!</definedName>
    <definedName name="Parc10">#REF!</definedName>
    <definedName name="Parc11" localSheetId="4">#REF!</definedName>
    <definedName name="Parc11">#REF!</definedName>
    <definedName name="Parc12" localSheetId="4">#REF!</definedName>
    <definedName name="Parc12">#REF!</definedName>
    <definedName name="Parc13" localSheetId="4">#REF!</definedName>
    <definedName name="Parc13">#REF!</definedName>
    <definedName name="Parc2" localSheetId="4">#REF!</definedName>
    <definedName name="Parc2">#REF!</definedName>
    <definedName name="Parc3" localSheetId="4">#REF!</definedName>
    <definedName name="Parc3">#REF!</definedName>
    <definedName name="Parc4" localSheetId="4">#REF!</definedName>
    <definedName name="Parc4">#REF!</definedName>
    <definedName name="PARIS3052006" localSheetId="4">#REF!</definedName>
    <definedName name="PARIS3052006">#REF!</definedName>
    <definedName name="PARK">#REF!</definedName>
    <definedName name="Parking">#REF!</definedName>
    <definedName name="parry" localSheetId="4">#REF!</definedName>
    <definedName name="parry">#REF!</definedName>
    <definedName name="Part_list" localSheetId="4">#REF!</definedName>
    <definedName name="Part_list">#REF!</definedName>
    <definedName name="Part1" localSheetId="4">#REF!</definedName>
    <definedName name="Part1">#REF!</definedName>
    <definedName name="Part10" localSheetId="4">#REF!</definedName>
    <definedName name="Part10">#REF!</definedName>
    <definedName name="Part11" localSheetId="4">#REF!</definedName>
    <definedName name="Part11">#REF!</definedName>
    <definedName name="Part12" localSheetId="4">#REF!</definedName>
    <definedName name="Part12">#REF!</definedName>
    <definedName name="Part13" localSheetId="4">#REF!</definedName>
    <definedName name="Part13">#REF!</definedName>
    <definedName name="Part2" localSheetId="4">OFFSET('cash flow'!Part1,1,0,COUNTA(#REF!)-1,1)</definedName>
    <definedName name="Part2">OFFSET(Part1,1,0,COUNTA(#REF!)-1,1)</definedName>
    <definedName name="Part3" localSheetId="4">OFFSET('cash flow'!Part1,1,1,COUNTA(#REF!)-1,1)</definedName>
    <definedName name="Part3">OFFSET(Part1,1,1,COUNTA(#REF!)-1,1)</definedName>
    <definedName name="Part4" localSheetId="4">#REF!</definedName>
    <definedName name="Part4">#REF!</definedName>
    <definedName name="Part5" localSheetId="4">#REF!</definedName>
    <definedName name="Part5">#REF!</definedName>
    <definedName name="Part6" localSheetId="4">#REF!</definedName>
    <definedName name="Part6">#REF!</definedName>
    <definedName name="PARTFGS" localSheetId="4">#REF!</definedName>
    <definedName name="PARTFGS">#REF!</definedName>
    <definedName name="PartName" localSheetId="4">#REF!</definedName>
    <definedName name="PartName">#REF!</definedName>
    <definedName name="PARTNERS_INITIALS" localSheetId="4">#REF!</definedName>
    <definedName name="PARTNERS_INITIALS">#REF!</definedName>
    <definedName name="PartNo" localSheetId="4">#REF!</definedName>
    <definedName name="PartNo">#REF!</definedName>
    <definedName name="paste" localSheetId="4">#REF!,#REF!,#REF!,#REF!</definedName>
    <definedName name="paste">#REF!,#REF!,#REF!,#REF!</definedName>
    <definedName name="Paste00" localSheetId="4">#REF!</definedName>
    <definedName name="Paste00">#REF!</definedName>
    <definedName name="Paste01" localSheetId="4">#REF!</definedName>
    <definedName name="Paste01">#REF!</definedName>
    <definedName name="Paste02" localSheetId="4">#REF!</definedName>
    <definedName name="Paste02">#REF!</definedName>
    <definedName name="Paste03" localSheetId="4">#REF!</definedName>
    <definedName name="Paste03">#REF!</definedName>
    <definedName name="Paste04" localSheetId="4">#REF!</definedName>
    <definedName name="Paste04">#REF!</definedName>
    <definedName name="Paste05" localSheetId="4">#REF!</definedName>
    <definedName name="Paste05">#REF!</definedName>
    <definedName name="Paste06" localSheetId="4">#REF!</definedName>
    <definedName name="Paste06">#REF!</definedName>
    <definedName name="Paste07" localSheetId="4">#REF!</definedName>
    <definedName name="Paste07">#REF!</definedName>
    <definedName name="Paste08" localSheetId="4">#REF!</definedName>
    <definedName name="Paste08">#REF!</definedName>
    <definedName name="PasteValue" localSheetId="4">#REF!</definedName>
    <definedName name="PasteValue">#REF!</definedName>
    <definedName name="PathImportText" localSheetId="4">#REF!</definedName>
    <definedName name="PathImportText">#REF!</definedName>
    <definedName name="pay" localSheetId="4">DATE(YEAR(#REF!),MONTH(#REF!)+Payment_Number,DAY(#REF!))</definedName>
    <definedName name="pay">DATE(YEAR(#REF!),MONTH(#REF!)+Payment_Number,DAY(#REF!))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" localSheetId="4">#REF!</definedName>
    <definedName name="Pay_Date_2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3" localSheetId="4">#REF!</definedName>
    <definedName name="Pay_Date_3">#REF!</definedName>
    <definedName name="Pay_Date_4" localSheetId="4">#REF!</definedName>
    <definedName name="Pay_Date_4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" localSheetId="4">#REF!</definedName>
    <definedName name="Pay_Num_2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3" localSheetId="4">#REF!</definedName>
    <definedName name="Pay_Num_3">#REF!</definedName>
    <definedName name="Pay_Num_4" localSheetId="4">#REF!</definedName>
    <definedName name="Pay_Num_4">#REF!</definedName>
    <definedName name="Pay_Num_7" localSheetId="4">#REF!</definedName>
    <definedName name="Pay_Num_7">#REF!</definedName>
    <definedName name="payabl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COMP" localSheetId="4">#REF!</definedName>
    <definedName name="PAYCOMP">#REF!</definedName>
    <definedName name="PayDay_Export" localSheetId="4">#REF!</definedName>
    <definedName name="PayDay_Export">#REF!</definedName>
    <definedName name="Payment" localSheetId="4">#REF!</definedName>
    <definedName name="Payment">#REF!</definedName>
    <definedName name="Payment.Number" localSheetId="4">#REF!</definedName>
    <definedName name="Payment.Number">#REF!</definedName>
    <definedName name="Payment_Date" localSheetId="4">DATE(YEAR('cash flow'!Loan_Start),MONTH('cash flow'!Loan_Start)+Payment_Number,DAY('cash flow'!Loan_Start))</definedName>
    <definedName name="Payment_Date">DATE(YEAR(Loan_Start),MONTH(Loan_Start)+Payment_Number,DAY(Loan_Start))</definedName>
    <definedName name="Payment_Date_1">NA()</definedName>
    <definedName name="Payment_Date_10" localSheetId="4">#REF!</definedName>
    <definedName name="Payment_Date_10">#REF!</definedName>
    <definedName name="Payment_Date_11" localSheetId="4">#REF!</definedName>
    <definedName name="Payment_Date_11">#REF!</definedName>
    <definedName name="Payment_Date_12">NA()</definedName>
    <definedName name="Payment_Date_13">NA()</definedName>
    <definedName name="Payment_Date_14">NA()</definedName>
    <definedName name="Payment_Date_15">NA()</definedName>
    <definedName name="Payment_Date_17">NA()</definedName>
    <definedName name="Payment_Date_18" localSheetId="4">#REF!</definedName>
    <definedName name="Payment_Date_18">#REF!</definedName>
    <definedName name="Payment_Date_19">NA()</definedName>
    <definedName name="Payment_Date_2" localSheetId="4">DATE(YEAR(#REF!),MONTH(#REF!)+#NAME?,DAY(#REF!))</definedName>
    <definedName name="Payment_Date_2">DATE(YEAR(#REF!),MONTH(#REF!)+#NAME?,DAY(#REF!))</definedName>
    <definedName name="Payment_Date_20">NA()</definedName>
    <definedName name="Payment_Date_21">NA()</definedName>
    <definedName name="Payment_Date_22">NA()</definedName>
    <definedName name="Payment_Date_26" localSheetId="4">#REF!</definedName>
    <definedName name="Payment_Date_26">#REF!</definedName>
    <definedName name="Payment_Date_27" localSheetId="4">#REF!</definedName>
    <definedName name="Payment_Date_27">#REF!</definedName>
    <definedName name="Payment_Date_29" localSheetId="4">#REF!</definedName>
    <definedName name="Payment_Date_29">#REF!</definedName>
    <definedName name="Payment_Date_3">NA()</definedName>
    <definedName name="Payment_Date_35" localSheetId="4">#REF!</definedName>
    <definedName name="Payment_Date_35">#REF!</definedName>
    <definedName name="Payment_Date_4" localSheetId="4">#REF!</definedName>
    <definedName name="Payment_Date_4">#REF!</definedName>
    <definedName name="Payment_Date_5" localSheetId="4">#REF!</definedName>
    <definedName name="Payment_Date_5">#REF!</definedName>
    <definedName name="Payment_Date_7" localSheetId="4">DATE(YEAR('cash flow'!Loan_Start_7),MONTH('cash flow'!Loan_Start_7)+#NAME?,DAY('cash flow'!Loan_Start_7))</definedName>
    <definedName name="Payment_Date_7">DATE(YEAR(Loan_Start_7),MONTH(Loan_Start_7)+#NAME?,DAY(Loan_Start_7))</definedName>
    <definedName name="Payment_Date_8">NA()</definedName>
    <definedName name="Payment_Date_9" localSheetId="4">#REF!</definedName>
    <definedName name="Payment_Date_9">#REF!</definedName>
    <definedName name="payment_Date2" localSheetId="4">#REF!</definedName>
    <definedName name="payment_Date2">#REF!</definedName>
    <definedName name="Payment1" localSheetId="4">#REF!</definedName>
    <definedName name="Payment1">#REF!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mentType">NA()</definedName>
    <definedName name="Payout" localSheetId="4">#REF!</definedName>
    <definedName name="Payout">#REF!</definedName>
    <definedName name="Payroll" localSheetId="4" hidden="1">{"cashflow",#N/A,FALSE,"cash flow"}</definedName>
    <definedName name="Payroll" hidden="1">{"cashflow",#N/A,FALSE,"cash flow"}</definedName>
    <definedName name="payroll3" localSheetId="4" hidden="1">{"conso",#N/A,FALSE,"cash flow"}</definedName>
    <definedName name="payroll3" hidden="1">{"conso",#N/A,FALSE,"cash flow"}</definedName>
    <definedName name="PayslipLoc_StaffID" localSheetId="4">#REF!</definedName>
    <definedName name="PayslipLoc_StaffID">#REF!</definedName>
    <definedName name="pbar" localSheetId="4">#REF!</definedName>
    <definedName name="pbar">#REF!</definedName>
    <definedName name="PC" localSheetId="4">#REF!</definedName>
    <definedName name="PC">#REF!</definedName>
    <definedName name="PCC" localSheetId="4">#REF!</definedName>
    <definedName name="PCC">#REF!</definedName>
    <definedName name="PCCC" localSheetId="4">#REF!</definedName>
    <definedName name="PCCC">#REF!</definedName>
    <definedName name="PCN" localSheetId="4">#REF!</definedName>
    <definedName name="PCN">#REF!</definedName>
    <definedName name="PCNO1" localSheetId="4">#REF!</definedName>
    <definedName name="PCNO1">#REF!</definedName>
    <definedName name="PCNO2" localSheetId="4">#REF!</definedName>
    <definedName name="PCNO2">#REF!</definedName>
    <definedName name="PCNO4" localSheetId="4">#REF!</definedName>
    <definedName name="PCNO4">#REF!</definedName>
    <definedName name="PCNO5" localSheetId="4">#REF!</definedName>
    <definedName name="PCNO5">#REF!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ds" localSheetId="4">#REF!</definedName>
    <definedName name="pds">#REF!</definedName>
    <definedName name="PDS_BK" localSheetId="4">#REF!</definedName>
    <definedName name="PDS_BK">#REF!</definedName>
    <definedName name="PDTname_lt" localSheetId="4">#REF!</definedName>
    <definedName name="PDTname_lt">#REF!</definedName>
    <definedName name="PDTno_lt" localSheetId="4">#REF!</definedName>
    <definedName name="PDTno_lt">#REF!</definedName>
    <definedName name="pdtPlan" localSheetId="4">#REF!</definedName>
    <definedName name="pdtPlan">#REF!</definedName>
    <definedName name="PDTsec_acc" localSheetId="4">#REF!</definedName>
    <definedName name="PDTsec_acc">#REF!</definedName>
    <definedName name="PDTsec_mth" localSheetId="4">#REF!</definedName>
    <definedName name="PDTsec_mth">#REF!</definedName>
    <definedName name="PDTsec_oh" localSheetId="4">#REF!</definedName>
    <definedName name="PDTsec_oh">#REF!</definedName>
    <definedName name="ped" localSheetId="4">#REF!</definedName>
    <definedName name="ped">#REF!</definedName>
    <definedName name="pekfekv" localSheetId="4">#REF!</definedName>
    <definedName name="pekfekv">#REF!</definedName>
    <definedName name="PENANG_THAI_RATTAN_LTD._PART." localSheetId="4">#REF!</definedName>
    <definedName name="PENANG_THAI_RATTAN_LTD._PART.">#REF!</definedName>
    <definedName name="PER" localSheetId="4">#REF!</definedName>
    <definedName name="PER">#REF!</definedName>
    <definedName name="Percent_Materialities">0.2</definedName>
    <definedName name="PercentageSheet" localSheetId="4">#REF!</definedName>
    <definedName name="PercentageSheet">#REF!</definedName>
    <definedName name="period" localSheetId="4">#REF!</definedName>
    <definedName name="period">#REF!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End" localSheetId="4" hidden="1">#REF!</definedName>
    <definedName name="PeriodEnd" hidden="1">#REF!</definedName>
    <definedName name="PeriodInYear" localSheetId="4">#REF!</definedName>
    <definedName name="PeriodInYear">#REF!</definedName>
    <definedName name="PERIODSETNAME1" localSheetId="4">#REF!</definedName>
    <definedName name="PERIODSETNAME1">#REF!</definedName>
    <definedName name="PeriodsInYear" localSheetId="4">#REF!</definedName>
    <definedName name="PeriodsInYear">#REF!</definedName>
    <definedName name="PeriodsInYear_1" localSheetId="4">#REF!</definedName>
    <definedName name="PeriodsInYear_1">#REF!</definedName>
    <definedName name="PeriodsInYear_2" localSheetId="4">#REF!</definedName>
    <definedName name="PeriodsInYear_2">#REF!</definedName>
    <definedName name="PeriodsInYear_3" localSheetId="4">#REF!</definedName>
    <definedName name="PeriodsInYear_3">#REF!</definedName>
    <definedName name="PeriodsInYear_4" localSheetId="4">#REF!</definedName>
    <definedName name="PeriodsInYear_4">#REF!</definedName>
    <definedName name="PeriodsInYear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PERMA_FLEX_CO._LTD." localSheetId="4">#REF!</definedName>
    <definedName name="PERMA_FLEX_CO._LTD.">#REF!</definedName>
    <definedName name="permutation_mtrx" localSheetId="4">#REF!</definedName>
    <definedName name="permutation_mtrx">#REF!</definedName>
    <definedName name="PERSON" localSheetId="4">#REF!</definedName>
    <definedName name="PERSON">#REF!</definedName>
    <definedName name="pet" localSheetId="4">#REF!</definedName>
    <definedName name="pet">#REF!</definedName>
    <definedName name="PET_acc" localSheetId="4">#REF!</definedName>
    <definedName name="PET_acc">#REF!</definedName>
    <definedName name="PET_mth" localSheetId="4">#REF!</definedName>
    <definedName name="PET_mth">#REF!</definedName>
    <definedName name="PET_oh" localSheetId="4">#REF!</definedName>
    <definedName name="PET_oh">#REF!</definedName>
    <definedName name="Pfdusiof" localSheetId="4">#REF!</definedName>
    <definedName name="Pfdusiof">#REF!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t" localSheetId="4">#REF!</definedName>
    <definedName name="pht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cshow" localSheetId="4">INDEX('cash flow'!Emp.Pic,MATCH(#REF!,'cash flow'!Emp.No,0))</definedName>
    <definedName name="Picshow">INDEX(Emp.Pic,MATCH(#REF!,Emp.No,0))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 localSheetId="4">#REF!</definedName>
    <definedName name="PIN">#REF!</definedName>
    <definedName name="pinc" localSheetId="4">#REF!</definedName>
    <definedName name="pinc">#REF!</definedName>
    <definedName name="pinc2" localSheetId="4">#REF!</definedName>
    <definedName name="pinc2">#REF!</definedName>
    <definedName name="pitsanu" localSheetId="4">#REF!</definedName>
    <definedName name="pitsanu">#REF!</definedName>
    <definedName name="PJC" localSheetId="4">#REF!</definedName>
    <definedName name="PJC">#REF!</definedName>
    <definedName name="PK_month" localSheetId="4">#REF!</definedName>
    <definedName name="PK_month">#REF!</definedName>
    <definedName name="PKcost_Acc60101" localSheetId="4">#REF!</definedName>
    <definedName name="PKcost_Acc60101">#REF!</definedName>
    <definedName name="pl" localSheetId="4">#REF!</definedName>
    <definedName name="pl">#REF!</definedName>
    <definedName name="pl_1" localSheetId="4">#REF!</definedName>
    <definedName name="pl_1">#REF!</definedName>
    <definedName name="pl_1_1">"#REF!"</definedName>
    <definedName name="pl_2" localSheetId="4">#REF!</definedName>
    <definedName name="pl_2">#REF!</definedName>
    <definedName name="pl_2_1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3" localSheetId="4">#REF!</definedName>
    <definedName name="pl_3">#REF!</definedName>
    <definedName name="pl_4" localSheetId="4">#REF!</definedName>
    <definedName name="pl_4">#REF!</definedName>
    <definedName name="PL_ASSOC" localSheetId="4">#REF!</definedName>
    <definedName name="PL_ASSOC">#REF!</definedName>
    <definedName name="pl_exrate" localSheetId="4">#REF!</definedName>
    <definedName name="pl_exrate">#REF!</definedName>
    <definedName name="pla" localSheetId="4">#REF!</definedName>
    <definedName name="pla">#REF!</definedName>
    <definedName name="PlanData" localSheetId="4">#REF!</definedName>
    <definedName name="PlanData">#REF!</definedName>
    <definedName name="PlanningAmount" localSheetId="4">#REF!</definedName>
    <definedName name="PlanningAmount">#REF!</definedName>
    <definedName name="PLANRCV" localSheetId="4">#REF!</definedName>
    <definedName name="PLANRCV">#REF!</definedName>
    <definedName name="PLANT" localSheetId="4">#REF!</definedName>
    <definedName name="PLANT">#REF!</definedName>
    <definedName name="PLANT_72">"$#REF!.$H$45"</definedName>
    <definedName name="PLANT10">"$#REF!.#REF!$#REF!"</definedName>
    <definedName name="Plas">#REF!</definedName>
    <definedName name="platoo" localSheetId="4">#REF!</definedName>
    <definedName name="platoo">#REF!</definedName>
    <definedName name="Plaza">#REF!</definedName>
    <definedName name="plBoardFee" localSheetId="4">#REF!</definedName>
    <definedName name="plBoardFee">#REF!</definedName>
    <definedName name="plCostOfServices" localSheetId="4">#REF!</definedName>
    <definedName name="plCostOfServices">#REF!</definedName>
    <definedName name="PLDS" localSheetId="4">#REF!</definedName>
    <definedName name="PLD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MEETGOALS1" localSheetId="4">#REF!</definedName>
    <definedName name="PLMEETGOALS1">#REF!</definedName>
    <definedName name="PLMEETGOALS2" localSheetId="4">#REF!</definedName>
    <definedName name="PLMEETGOALS2">#REF!</definedName>
    <definedName name="PLonAssetSoldII" localSheetId="4">#REF!</definedName>
    <definedName name="PLonAssetSoldII">#REF!</definedName>
    <definedName name="plOtherIncome" localSheetId="4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Q2Y2012" localSheetId="4">#REF!</definedName>
    <definedName name="PLQ2Y2012">#REF!</definedName>
    <definedName name="PLS" localSheetId="4">#REF!</definedName>
    <definedName name="PLS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Lstment" localSheetId="4">#REF!</definedName>
    <definedName name="PLstment">#REF!</definedName>
    <definedName name="PLstment_1" localSheetId="4">#REF!</definedName>
    <definedName name="PLstment_1">#REF!</definedName>
    <definedName name="PLstment_1_1">"#REF!"</definedName>
    <definedName name="PLstment_2" localSheetId="4">#REF!</definedName>
    <definedName name="PLstment_2">#REF!</definedName>
    <definedName name="PLstment_2_1">"#REF!"</definedName>
    <definedName name="PLstment_3" localSheetId="4">#REF!</definedName>
    <definedName name="PLstment_3">#REF!</definedName>
    <definedName name="PLstment_4" localSheetId="4">#REF!</definedName>
    <definedName name="PLstment_4">#REF!</definedName>
    <definedName name="pm." localSheetId="4" hidden="1">{#N/A,#N/A,FALSE,"Comp"}</definedName>
    <definedName name="pm." hidden="1">{#N/A,#N/A,FALSE,"Comp"}</definedName>
    <definedName name="pm_instruction">#REF!</definedName>
    <definedName name="PMISFEE">#REF!</definedName>
    <definedName name="pmr" localSheetId="4">#REF!</definedName>
    <definedName name="pmr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ding">#REF!</definedName>
    <definedName name="po" localSheetId="4">#REF!</definedName>
    <definedName name="po">#REF!</definedName>
    <definedName name="po_1">#N/A</definedName>
    <definedName name="po_2" localSheetId="4">DATE(YEAR('cash flow'!Loan_Start_2),MONTH('cash flow'!Loan_Start_2)+#NAME?,DAY('cash flow'!Loan_Start_2))</definedName>
    <definedName name="po_2">DATE(YEAR(Loan_Start_2),MONTH(Loan_Start_2)+#NAME?,DAY(Loan_Start_2))</definedName>
    <definedName name="po_3" localSheetId="4">DATE(YEAR('cash flow'!Loan_Start_3),MONTH('cash flow'!Loan_Start_3)+Payment_Number,DAY('cash flow'!Loan_Start_3))</definedName>
    <definedName name="po_3">DATE(YEAR(Loan_Start_3),MONTH(Loan_Start_3)+Payment_Number,DAY(Loan_Start_3))</definedName>
    <definedName name="po_4" localSheetId="4">DATE(YEAR('cash flow'!Loan_Start_4),MONTH('cash flow'!Loan_Start_4)+Payment_Number,DAY('cash flow'!Loan_Start_4))</definedName>
    <definedName name="po_4">DATE(YEAR(Loan_Start_4),MONTH(Loan_Start_4)+Payment_Number,DAY(Loan_Start_4))</definedName>
    <definedName name="po_7">NA()</definedName>
    <definedName name="poi" localSheetId="4" hidden="1">{"'Model'!$A$1:$N$53"}</definedName>
    <definedName name="poi" hidden="1">{"'Model'!$A$1:$N$53"}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" localSheetId="4">#REF!</definedName>
    <definedName name="poj">#REF!</definedName>
    <definedName name="POJKS" localSheetId="4">#REF!</definedName>
    <definedName name="POJKS">#REF!</definedName>
    <definedName name="POL" localSheetId="4">#REF!</definedName>
    <definedName name="POL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1" localSheetId="4">#REF!</definedName>
    <definedName name="poly1">#REF!</definedName>
    <definedName name="poly2" localSheetId="4">#REF!</definedName>
    <definedName name="poly2">#REF!</definedName>
    <definedName name="poly3" localSheetId="4">#REF!</definedName>
    <definedName name="poly3">#REF!</definedName>
    <definedName name="POLYMER_INNOVATION_CO.__LTD." localSheetId="4">#REF!</definedName>
    <definedName name="POLYMER_INNOVATION_CO.__LTD.">#REF!</definedName>
    <definedName name="pom" localSheetId="4">#REF!</definedName>
    <definedName name="pom">#REF!</definedName>
    <definedName name="pon" localSheetId="4">#REF!</definedName>
    <definedName name="pon">#REF!</definedName>
    <definedName name="PooNim" localSheetId="4">#REF!</definedName>
    <definedName name="PooNim">#REF!</definedName>
    <definedName name="pooo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localSheetId="4">#REF!</definedName>
    <definedName name="pop">#REF!</definedName>
    <definedName name="popo" localSheetId="4">#REF!</definedName>
    <definedName name="popo">#REF!</definedName>
    <definedName name="popy" localSheetId="4">#REF!</definedName>
    <definedName name="popy">#REF!</definedName>
    <definedName name="porn" localSheetId="4">#REF!</definedName>
    <definedName name="porn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rtDate" localSheetId="4">#REF!</definedName>
    <definedName name="PortDate">#REF!</definedName>
    <definedName name="PortName" localSheetId="4">#REF!</definedName>
    <definedName name="PortName">#REF!</definedName>
    <definedName name="PortName1" localSheetId="4">#REF!</definedName>
    <definedName name="PortName1">#REF!</definedName>
    <definedName name="possible" localSheetId="4">#REF!</definedName>
    <definedName name="possible">#REF!</definedName>
    <definedName name="POSTERRORSTOSUSP1" localSheetId="4">#REF!</definedName>
    <definedName name="POSTERRORSTOSUSP1">#REF!</definedName>
    <definedName name="POWWO" localSheetId="4">#REF!</definedName>
    <definedName name="POWWO">#REF!</definedName>
    <definedName name="pp" localSheetId="4">#REF!</definedName>
    <definedName name="pp">#REF!</definedName>
    <definedName name="PP___12" localSheetId="4">#REF!</definedName>
    <definedName name="PP___12">#REF!</definedName>
    <definedName name="PP___14" localSheetId="4">#REF!</definedName>
    <definedName name="PP___14">#REF!</definedName>
    <definedName name="PP___3" localSheetId="4">#REF!</definedName>
    <definedName name="PP___3">#REF!</definedName>
    <definedName name="PP___5" localSheetId="4">#REF!</definedName>
    <definedName name="PP___5">#REF!</definedName>
    <definedName name="PP___6" localSheetId="4">#REF!</definedName>
    <definedName name="PP___6">#REF!</definedName>
    <definedName name="PP___8" localSheetId="4">#REF!</definedName>
    <definedName name="PP___8">#REF!</definedName>
    <definedName name="pp_acc" localSheetId="4">#REF!</definedName>
    <definedName name="pp_acc">#REF!</definedName>
    <definedName name="pp_mth" localSheetId="4">#REF!</definedName>
    <definedName name="pp_mth">#REF!</definedName>
    <definedName name="pp_oh" localSheetId="4">#REF!</definedName>
    <definedName name="pp_oh">#REF!</definedName>
    <definedName name="PPC" localSheetId="4">#REF!</definedName>
    <definedName name="PPC">#REF!</definedName>
    <definedName name="PPD" localSheetId="4">#REF!</definedName>
    <definedName name="PPD">#REF!</definedName>
    <definedName name="PPM_Commercial" localSheetId="4">#REF!</definedName>
    <definedName name="PPM_Commercial">#REF!</definedName>
    <definedName name="PPM_S" localSheetId="4">#REF!</definedName>
    <definedName name="PPM_S">#REF!</definedName>
    <definedName name="PPMQ1_S" localSheetId="4">#REF!</definedName>
    <definedName name="PPMQ1_S">#REF!</definedName>
    <definedName name="PPMQ2_S" localSheetId="4">#REF!</definedName>
    <definedName name="PPMQ2_S">#REF!</definedName>
    <definedName name="PPMQ3_S" localSheetId="4">#REF!</definedName>
    <definedName name="PPMQ3_S">#REF!</definedName>
    <definedName name="PPMQ4_S" localSheetId="4">#REF!</definedName>
    <definedName name="PPMQ4_S">#REF!</definedName>
    <definedName name="ppms">#REF!</definedName>
    <definedName name="ppp" localSheetId="4">#REF!</definedName>
    <definedName name="ppp">#REF!</definedName>
    <definedName name="ppppp" localSheetId="4">#REF!</definedName>
    <definedName name="ppppp">#REF!</definedName>
    <definedName name="ppppppppppp" localSheetId="4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psppspp" hidden="1">#REF!</definedName>
    <definedName name="PR">#REF!</definedName>
    <definedName name="PRC_04.05.18" localSheetId="4">#REF!</definedName>
    <definedName name="PRC_04.05.18">#REF!</definedName>
    <definedName name="PRD_TO" localSheetId="4">#REF!</definedName>
    <definedName name="PRD_TO">#REF!</definedName>
    <definedName name="PRDump" localSheetId="4">#REF!</definedName>
    <definedName name="PRDump">#REF!</definedName>
    <definedName name="PRE_EPS" localSheetId="4">#REF!</definedName>
    <definedName name="PRE_EPS">#REF!</definedName>
    <definedName name="Predict_Depre1" localSheetId="4">#REF!</definedName>
    <definedName name="Predict_Depre1">#REF!</definedName>
    <definedName name="PREF_DIV" localSheetId="4">#REF!</definedName>
    <definedName name="PREF_DIV">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ss" localSheetId="4">#REF!</definedName>
    <definedName name="Press">#REF!</definedName>
    <definedName name="PRETAX" localSheetId="4">#REF!</definedName>
    <definedName name="PRETAX">#REF!</definedName>
    <definedName name="PREV_NETCASH" localSheetId="4">#REF!</definedName>
    <definedName name="PREV_NETCASH">#REF!</definedName>
    <definedName name="PREVDTE" localSheetId="4">#REF!</definedName>
    <definedName name="PREVDTE">#REF!</definedName>
    <definedName name="prgroup1" localSheetId="4">#REF!</definedName>
    <definedName name="prgroup1">#REF!</definedName>
    <definedName name="prgroup2" localSheetId="4">#REF!</definedName>
    <definedName name="prgroup2">#REF!</definedName>
    <definedName name="Price" localSheetId="4">#REF!</definedName>
    <definedName name="Price">#REF!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" localSheetId="4">#REF!</definedName>
    <definedName name="Princ_2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3" localSheetId="4">#REF!</definedName>
    <definedName name="Princ_3">#REF!</definedName>
    <definedName name="Princ_4" localSheetId="4">#REF!</definedName>
    <definedName name="Princ_4">#REF!</definedName>
    <definedName name="Princ_7" localSheetId="4">#REF!</definedName>
    <definedName name="Princ_7">#REF!</definedName>
    <definedName name="Principle" localSheetId="4">IF(#REF!&lt;0.05,0,#REF!-#REF!)</definedName>
    <definedName name="Principle">IF(#REF!&lt;0.05,0,#REF!-#REF!)</definedName>
    <definedName name="print" localSheetId="4">#REF!</definedName>
    <definedName name="print">#REF!</definedName>
    <definedName name="print_" localSheetId="4">#REF!</definedName>
    <definedName name="print_">#REF!</definedName>
    <definedName name="Print_a" localSheetId="4">#REF!</definedName>
    <definedName name="Print_a">#REF!</definedName>
    <definedName name="Print_ads" localSheetId="4">#REF!</definedName>
    <definedName name="Print_ads">#REF!</definedName>
    <definedName name="_xlnm.Print_Area" localSheetId="0">bs!$A$1:$K$134</definedName>
    <definedName name="_xlnm.Print_Area" localSheetId="4">'cash flow'!$A$1:$I$96</definedName>
    <definedName name="_xlnm.Print_Area" localSheetId="3">company!$A$1:$O$28</definedName>
    <definedName name="_xlnm.Print_Area" localSheetId="2">consolidated!$A$1:$Q$29</definedName>
    <definedName name="_xlnm.Print_Area" localSheetId="1">pl!$A$1:$K$84</definedName>
    <definedName name="_xlnm.Print_Area">#REF!</definedName>
    <definedName name="Print_Area_BS" localSheetId="4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 localSheetId="4">#REF!</definedName>
    <definedName name="Print_Area_MI___4">#REF!</definedName>
    <definedName name="Print_Area_MI_11" localSheetId="4">#REF!</definedName>
    <definedName name="Print_Area_MI_11">#REF!</definedName>
    <definedName name="Print_Area_MI_12" localSheetId="4">#REF!</definedName>
    <definedName name="Print_Area_MI_12">#REF!</definedName>
    <definedName name="Print_Area_MI_13" localSheetId="4">#REF!</definedName>
    <definedName name="Print_Area_MI_13">#REF!</definedName>
    <definedName name="Print_Area_MI_14" localSheetId="4">#REF!</definedName>
    <definedName name="Print_Area_MI_14">#REF!</definedName>
    <definedName name="Print_Area_MI_15" localSheetId="4">#REF!</definedName>
    <definedName name="Print_Area_MI_15">#REF!</definedName>
    <definedName name="Print_Area_MI_16" localSheetId="4">#REF!</definedName>
    <definedName name="Print_Area_MI_16">#REF!</definedName>
    <definedName name="Print_Area_MI_17" localSheetId="4">#REF!</definedName>
    <definedName name="Print_Area_MI_17">#REF!</definedName>
    <definedName name="Print_Area_MI_18" localSheetId="4">#REF!</definedName>
    <definedName name="Print_Area_MI_18">#REF!</definedName>
    <definedName name="Print_Area_MI_19" localSheetId="4">#REF!</definedName>
    <definedName name="Print_Area_MI_19">#REF!</definedName>
    <definedName name="Print_Area_MI_20" localSheetId="4">#REF!</definedName>
    <definedName name="Print_Area_MI_20">#REF!</definedName>
    <definedName name="Print_Area_MI_20_1" localSheetId="4">#REF!</definedName>
    <definedName name="Print_Area_MI_20_1">#REF!</definedName>
    <definedName name="Print_Area_MI_21" localSheetId="4">#REF!</definedName>
    <definedName name="Print_Area_MI_21">#REF!</definedName>
    <definedName name="Print_Area_MI_21_72" localSheetId="4">#REF!</definedName>
    <definedName name="Print_Area_MI_21_72">#REF!</definedName>
    <definedName name="Print_Area_MI_22" localSheetId="4">#REF!</definedName>
    <definedName name="Print_Area_MI_22">#REF!</definedName>
    <definedName name="Print_Area_MI_23" localSheetId="4">#REF!</definedName>
    <definedName name="Print_Area_MI_23">#REF!</definedName>
    <definedName name="Print_Area_MI_24" localSheetId="4">#REF!</definedName>
    <definedName name="Print_Area_MI_24">#REF!</definedName>
    <definedName name="Print_Area_MI_25" localSheetId="4">#REF!</definedName>
    <definedName name="Print_Area_MI_25">#REF!</definedName>
    <definedName name="Print_Area_MI_26" localSheetId="4">#REF!</definedName>
    <definedName name="Print_Area_MI_26">#REF!</definedName>
    <definedName name="Print_Area_MI_27" localSheetId="4">#REF!</definedName>
    <definedName name="Print_Area_MI_27">#REF!</definedName>
    <definedName name="Print_Area_MI_28" localSheetId="4">#REF!</definedName>
    <definedName name="Print_Area_MI_28">#REF!</definedName>
    <definedName name="Print_Area_MI_29" localSheetId="4">#REF!</definedName>
    <definedName name="Print_Area_MI_29">#REF!</definedName>
    <definedName name="Print_Area_MI_3" localSheetId="4">#REF!</definedName>
    <definedName name="Print_Area_MI_3">#REF!</definedName>
    <definedName name="Print_Area_MI_30" localSheetId="4">#REF!</definedName>
    <definedName name="Print_Area_MI_30">#REF!</definedName>
    <definedName name="Print_Area_MI_31" localSheetId="4">#REF!</definedName>
    <definedName name="Print_Area_MI_31">#REF!</definedName>
    <definedName name="Print_Area_MI_32" localSheetId="4">#REF!</definedName>
    <definedName name="Print_Area_MI_32">#REF!</definedName>
    <definedName name="Print_Area_MI_34" localSheetId="4">#REF!</definedName>
    <definedName name="Print_Area_MI_34">#REF!</definedName>
    <definedName name="Print_Area_MI_36" localSheetId="4">#REF!</definedName>
    <definedName name="Print_Area_MI_36">#REF!</definedName>
    <definedName name="Print_Area_MI_37" localSheetId="4">#REF!</definedName>
    <definedName name="Print_Area_MI_37">#REF!</definedName>
    <definedName name="Print_Area_MI_37_1" localSheetId="4">#REF!</definedName>
    <definedName name="Print_Area_MI_37_1">#REF!</definedName>
    <definedName name="Print_Area_MI_39" localSheetId="4">#REF!</definedName>
    <definedName name="Print_Area_MI_39">#REF!</definedName>
    <definedName name="Print_Area_MI_4" localSheetId="4">#REF!</definedName>
    <definedName name="Print_Area_MI_4">#REF!</definedName>
    <definedName name="Print_Area_MI_5" localSheetId="4">#REF!</definedName>
    <definedName name="Print_Area_MI_5">#REF!</definedName>
    <definedName name="Print_Area_MI_7" localSheetId="4">#REF!</definedName>
    <definedName name="Print_Area_MI_7">#REF!</definedName>
    <definedName name="Print_Area_MI_72" localSheetId="4">#REF!</definedName>
    <definedName name="Print_Area_MI_72">#REF!</definedName>
    <definedName name="Print_Area_MI_79" localSheetId="4">#REF!</definedName>
    <definedName name="Print_Area_MI_79">#REF!</definedName>
    <definedName name="Print_Area_MI_8" localSheetId="4">#REF!</definedName>
    <definedName name="Print_Area_MI_8">#REF!</definedName>
    <definedName name="PRINT_AREA_MI1" localSheetId="4">#REF!</definedName>
    <definedName name="PRINT_AREA_MI1">#REF!</definedName>
    <definedName name="Print_Area_MI2" localSheetId="4">#REF!</definedName>
    <definedName name="Print_Area_MI2">#REF!</definedName>
    <definedName name="Print_Area_Reset" localSheetId="4">OFFSET('cash flow'!Full_Print,0,0,'cash flow'!Last_Row)</definedName>
    <definedName name="Print_Area_Reset">OFFSET(Full_Print,0,0,Last_Row)</definedName>
    <definedName name="Print_Area_Reset_1" localSheetId="4">OFFSET(#REF!,0,0,'cash flow'!Last_Row_1)</definedName>
    <definedName name="Print_Area_Reset_1">OFFSET(#REF!,0,0,Last_Row_1)</definedName>
    <definedName name="Print_Area_Reset_10" localSheetId="4">OFFSET(#REF!,0,0,'cash flow'!Last_Row_10)</definedName>
    <definedName name="Print_Area_Reset_10">OFFSET(#REF!,0,0,Last_Row_10)</definedName>
    <definedName name="Print_Area_Reset_11" localSheetId="4">OFFSET(#REF!,0,0,'cash flow'!Last_Row_11)</definedName>
    <definedName name="Print_Area_Reset_11">OFFSET(#REF!,0,0,Last_Row_11)</definedName>
    <definedName name="Print_Area_Reset_12">NA()</definedName>
    <definedName name="Print_Area_Reset_13">NA()</definedName>
    <definedName name="Print_Area_Reset_14">NA()</definedName>
    <definedName name="Print_Area_Reset_15">NA()</definedName>
    <definedName name="Print_Area_Reset_17">NA()</definedName>
    <definedName name="Print_Area_Reset_18" localSheetId="4">OFFSET(#REF!,0,0,'cash flow'!Last_Row_18)</definedName>
    <definedName name="Print_Area_Reset_18">OFFSET(#REF!,0,0,Last_Row_18)</definedName>
    <definedName name="Print_Area_Reset_19">NA()</definedName>
    <definedName name="Print_Area_Reset_2" localSheetId="4">OFFSET(#REF!,0,0,'cash flow'!Last_Row_2)</definedName>
    <definedName name="Print_Area_Reset_2">OFFSET(#REF!,0,0,Last_Row_2)</definedName>
    <definedName name="Print_Area_Reset_20">NA()</definedName>
    <definedName name="Print_Area_Reset_21">NA()</definedName>
    <definedName name="Print_Area_Reset_22">NA()</definedName>
    <definedName name="Print_Area_Reset_27" localSheetId="4">OFFSET('cash flow'!Full_Print_27,0,0,'cash flow'!Last_Row_27)</definedName>
    <definedName name="Print_Area_Reset_27">OFFSET(Full_Print_27,0,0,Last_Row_27)</definedName>
    <definedName name="Print_Area_Reset_29" localSheetId="4">OFFSET('cash flow'!Full_Print_29,0,0,'cash flow'!Last_Row_29)</definedName>
    <definedName name="Print_Area_Reset_29">OFFSET(Full_Print_29,0,0,Last_Row_29)</definedName>
    <definedName name="Print_Area_Reset_3" localSheetId="4">OFFSET('cash flow'!Full_Print_3,0,0,'cash flow'!Last_Row_3)</definedName>
    <definedName name="Print_Area_Reset_3">OFFSET(Full_Print_3,0,0,Last_Row_3)</definedName>
    <definedName name="Print_Area_Reset_35" localSheetId="4">OFFSET(#REF!,0,0,'cash flow'!Last_Row_35)</definedName>
    <definedName name="Print_Area_Reset_35">OFFSET(#REF!,0,0,Last_Row_35)</definedName>
    <definedName name="Print_Area_Reset_4" localSheetId="4">#REF!</definedName>
    <definedName name="Print_Area_Reset_4">#REF!</definedName>
    <definedName name="Print_Area_Reset_5" localSheetId="4">#REF!</definedName>
    <definedName name="Print_Area_Reset_5">#REF!</definedName>
    <definedName name="Print_Area_Reset_7" localSheetId="4">OFFSET('cash flow'!Full_Print_7,0,0,'cash flow'!Last_Row_7)</definedName>
    <definedName name="Print_Area_Reset_7">OFFSET(Full_Print_7,0,0,Last_Row_7)</definedName>
    <definedName name="Print_Area_Reset_8">NA()</definedName>
    <definedName name="Print_Area_Reset_9" localSheetId="4">#REF!</definedName>
    <definedName name="Print_Area_Reset_9">#REF!</definedName>
    <definedName name="Print_Area1" localSheetId="4">#REF!</definedName>
    <definedName name="Print_Area1">#REF!</definedName>
    <definedName name="Print_Area11" localSheetId="4">#REF!</definedName>
    <definedName name="Print_Area11">#REF!</definedName>
    <definedName name="Print_Area111" localSheetId="4">#REF!</definedName>
    <definedName name="Print_Area111">#REF!</definedName>
    <definedName name="Print_Area1111" localSheetId="4">#REF!</definedName>
    <definedName name="Print_Area1111">#REF!</definedName>
    <definedName name="Print_Area11111" localSheetId="4">#REF!</definedName>
    <definedName name="Print_Area11111">#REF!</definedName>
    <definedName name="Print_area2" localSheetId="4">#REF!</definedName>
    <definedName name="Print_area2">#REF!</definedName>
    <definedName name="Print_CAL" localSheetId="4">#REF!</definedName>
    <definedName name="Print_CAL">#REF!</definedName>
    <definedName name="print_end" localSheetId="4">#REF!</definedName>
    <definedName name="print_end">#REF!</definedName>
    <definedName name="Print_INCENTIVES" localSheetId="4">#REF!</definedName>
    <definedName name="Print_INCENTIVES">#REF!</definedName>
    <definedName name="Print_OUT" localSheetId="4">#REF!</definedName>
    <definedName name="Print_OUT">#REF!</definedName>
    <definedName name="Print_PL" localSheetId="4">#REF!</definedName>
    <definedName name="Print_PL">#REF!</definedName>
    <definedName name="print_start" localSheetId="4">#REF!</definedName>
    <definedName name="print_start">#REF!</definedName>
    <definedName name="Print_TEN" localSheetId="4">#REF!</definedName>
    <definedName name="Print_TEN">#REF!</definedName>
    <definedName name="_xlnm.Print_Titles">#REF!</definedName>
    <definedName name="Print_Titles_10" localSheetId="4">#REF!</definedName>
    <definedName name="Print_Titles_10">#REF!</definedName>
    <definedName name="Print_Titles_42" localSheetId="4">#REF!</definedName>
    <definedName name="Print_Titles_42">#REF!</definedName>
    <definedName name="Print_Titles_43" localSheetId="4">#REF!</definedName>
    <definedName name="Print_Titles_43">#REF!</definedName>
    <definedName name="Print_Titles_MI" localSheetId="4">#REF!</definedName>
    <definedName name="Print_Titles_MI">#REF!</definedName>
    <definedName name="Print_Titles_MI___4" localSheetId="4">#REF!</definedName>
    <definedName name="Print_Titles_MI___4">#REF!</definedName>
    <definedName name="Print_Titles_MI_11" localSheetId="4">#REF!</definedName>
    <definedName name="Print_Titles_MI_11">#REF!</definedName>
    <definedName name="Print_Titles_MI_12" localSheetId="4">#REF!</definedName>
    <definedName name="Print_Titles_MI_12">#REF!</definedName>
    <definedName name="Print_Titles_MI_13" localSheetId="4">#REF!</definedName>
    <definedName name="Print_Titles_MI_13">#REF!</definedName>
    <definedName name="Print_Titles_MI_14" localSheetId="4">#REF!</definedName>
    <definedName name="Print_Titles_MI_14">#REF!</definedName>
    <definedName name="Print_Titles_MI_15" localSheetId="4">#REF!</definedName>
    <definedName name="Print_Titles_MI_15">#REF!</definedName>
    <definedName name="Print_Titles_MI_16" localSheetId="4">#REF!</definedName>
    <definedName name="Print_Titles_MI_16">#REF!</definedName>
    <definedName name="Print_Titles_MI_17" localSheetId="4">#REF!</definedName>
    <definedName name="Print_Titles_MI_17">#REF!</definedName>
    <definedName name="Print_Titles_MI_18" localSheetId="4">#REF!</definedName>
    <definedName name="Print_Titles_MI_18">#REF!</definedName>
    <definedName name="Print_Titles_MI_19" localSheetId="4">#REF!</definedName>
    <definedName name="Print_Titles_MI_19">#REF!</definedName>
    <definedName name="Print_Titles_MI_20" localSheetId="4">#REF!</definedName>
    <definedName name="Print_Titles_MI_20">#REF!</definedName>
    <definedName name="Print_Titles_MI_20_1" localSheetId="4">#REF!</definedName>
    <definedName name="Print_Titles_MI_20_1">#REF!</definedName>
    <definedName name="Print_Titles_MI_21" localSheetId="4">#REF!</definedName>
    <definedName name="Print_Titles_MI_21">#REF!</definedName>
    <definedName name="Print_Titles_MI_21_72" localSheetId="4">#REF!</definedName>
    <definedName name="Print_Titles_MI_21_72">#REF!</definedName>
    <definedName name="Print_Titles_MI_22" localSheetId="4">#REF!</definedName>
    <definedName name="Print_Titles_MI_22">#REF!</definedName>
    <definedName name="Print_Titles_MI_23" localSheetId="4">#REF!</definedName>
    <definedName name="Print_Titles_MI_23">#REF!</definedName>
    <definedName name="Print_Titles_MI_24" localSheetId="4">#REF!</definedName>
    <definedName name="Print_Titles_MI_24">#REF!</definedName>
    <definedName name="Print_Titles_MI_25" localSheetId="4">#REF!</definedName>
    <definedName name="Print_Titles_MI_25">#REF!</definedName>
    <definedName name="Print_Titles_MI_26" localSheetId="4">#REF!</definedName>
    <definedName name="Print_Titles_MI_26">#REF!</definedName>
    <definedName name="Print_Titles_MI_27" localSheetId="4">#REF!</definedName>
    <definedName name="Print_Titles_MI_27">#REF!</definedName>
    <definedName name="Print_Titles_MI_28" localSheetId="4">#REF!</definedName>
    <definedName name="Print_Titles_MI_28">#REF!</definedName>
    <definedName name="Print_Titles_MI_29" localSheetId="4">#REF!</definedName>
    <definedName name="Print_Titles_MI_29">#REF!</definedName>
    <definedName name="Print_Titles_MI_3" localSheetId="4">#REF!</definedName>
    <definedName name="Print_Titles_MI_3">#REF!</definedName>
    <definedName name="Print_Titles_MI_30" localSheetId="4">#REF!</definedName>
    <definedName name="Print_Titles_MI_30">#REF!</definedName>
    <definedName name="Print_Titles_MI_31" localSheetId="4">#REF!</definedName>
    <definedName name="Print_Titles_MI_31">#REF!</definedName>
    <definedName name="Print_Titles_MI_32" localSheetId="4">#REF!</definedName>
    <definedName name="Print_Titles_MI_32">#REF!</definedName>
    <definedName name="Print_Titles_MI_34" localSheetId="4">#REF!</definedName>
    <definedName name="Print_Titles_MI_34">#REF!</definedName>
    <definedName name="Print_Titles_MI_36" localSheetId="4">#REF!</definedName>
    <definedName name="Print_Titles_MI_36">#REF!</definedName>
    <definedName name="Print_Titles_MI_37" localSheetId="4">#REF!</definedName>
    <definedName name="Print_Titles_MI_37">#REF!</definedName>
    <definedName name="Print_Titles_MI_37_1" localSheetId="4">#REF!</definedName>
    <definedName name="Print_Titles_MI_37_1">#REF!</definedName>
    <definedName name="Print_Titles_MI_39" localSheetId="4">#REF!</definedName>
    <definedName name="Print_Titles_MI_39">#REF!</definedName>
    <definedName name="Print_Titles_MI_4" localSheetId="4">#REF!</definedName>
    <definedName name="Print_Titles_MI_4">#REF!</definedName>
    <definedName name="Print_Titles_MI_5" localSheetId="4">#REF!</definedName>
    <definedName name="Print_Titles_MI_5">#REF!</definedName>
    <definedName name="Print_Titles_MI_7" localSheetId="4">#REF!</definedName>
    <definedName name="Print_Titles_MI_7">#REF!</definedName>
    <definedName name="Print_Titles_MI_72" localSheetId="4">#REF!</definedName>
    <definedName name="Print_Titles_MI_72">#REF!</definedName>
    <definedName name="Print_Titles_MI_79" localSheetId="4">#REF!</definedName>
    <definedName name="Print_Titles_MI_79">#REF!</definedName>
    <definedName name="Print_Titles_MI_8" localSheetId="4">#REF!</definedName>
    <definedName name="Print_Titles_MI_8">#REF!</definedName>
    <definedName name="PRINT_TITLES_MI1" localSheetId="4">#REF!</definedName>
    <definedName name="PRINT_TITLES_MI1">#REF!</definedName>
    <definedName name="Print_Titles1" localSheetId="4">#REF!</definedName>
    <definedName name="Print_Titles1">#REF!</definedName>
    <definedName name="Print_Titles11" localSheetId="4">#REF!</definedName>
    <definedName name="Print_Titles11">#REF!</definedName>
    <definedName name="Print_Titles111" localSheetId="4">#REF!</definedName>
    <definedName name="Print_Titles111">#REF!</definedName>
    <definedName name="Print_Titles1111" localSheetId="4">#REF!</definedName>
    <definedName name="Print_Titles1111">#REF!</definedName>
    <definedName name="Print_Titles11111" localSheetId="4">#REF!</definedName>
    <definedName name="Print_Titles11111">#REF!</definedName>
    <definedName name="Print_Titles2" localSheetId="4">#REF!</definedName>
    <definedName name="Print_Titles2">#REF!</definedName>
    <definedName name="Print_Titles3" localSheetId="4">#REF!</definedName>
    <definedName name="Print_Titles3">#REF!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iorRows" localSheetId="4">#REF!</definedName>
    <definedName name="PriorRows">#REF!</definedName>
    <definedName name="prn" localSheetId="4">#REF!</definedName>
    <definedName name="prn">#REF!</definedName>
    <definedName name="Pro" localSheetId="4">#REF!</definedName>
    <definedName name="Pro">#REF!</definedName>
    <definedName name="Pro_72">"$#REF!.$BD$534"</definedName>
    <definedName name="prob1">#REF!</definedName>
    <definedName name="prob2">#REF!</definedName>
    <definedName name="prob3">#REF!</definedName>
    <definedName name="PROC" localSheetId="4">#REF!</definedName>
    <definedName name="PROC">#REF!</definedName>
    <definedName name="Process_Variation" localSheetId="4">#REF!</definedName>
    <definedName name="Process_Variation">#REF!</definedName>
    <definedName name="process10" localSheetId="4">#REF!</definedName>
    <definedName name="process10">#REF!</definedName>
    <definedName name="process10_1" localSheetId="4">#REF!</definedName>
    <definedName name="process10_1">#REF!</definedName>
    <definedName name="process10_1_1" localSheetId="4">#REF!</definedName>
    <definedName name="process10_1_1">#REF!</definedName>
    <definedName name="process10_1_1_1" localSheetId="4">#REF!</definedName>
    <definedName name="process10_1_1_1">#REF!</definedName>
    <definedName name="process10_1_1_1_1" localSheetId="4">#REF!</definedName>
    <definedName name="process10_1_1_1_1">#REF!</definedName>
    <definedName name="process10_1_1_1_1_1" localSheetId="4">#REF!</definedName>
    <definedName name="process10_1_1_1_1_1">#REF!</definedName>
    <definedName name="process10_1_1_2" localSheetId="4">#REF!</definedName>
    <definedName name="process10_1_1_2">#REF!</definedName>
    <definedName name="process10_1_1_3" localSheetId="4">#REF!</definedName>
    <definedName name="process10_1_1_3">#REF!</definedName>
    <definedName name="process10_1_1_4" localSheetId="4">#REF!</definedName>
    <definedName name="process10_1_1_4">#REF!</definedName>
    <definedName name="process10_1_1_5" localSheetId="4">#REF!</definedName>
    <definedName name="process10_1_1_5">#REF!</definedName>
    <definedName name="process10_1_10" localSheetId="4">#REF!</definedName>
    <definedName name="process10_1_10">#REF!</definedName>
    <definedName name="process10_1_10_1" localSheetId="4">#REF!</definedName>
    <definedName name="process10_1_10_1">#REF!</definedName>
    <definedName name="process10_1_10_2" localSheetId="4">#REF!</definedName>
    <definedName name="process10_1_10_2">#REF!</definedName>
    <definedName name="process10_1_11" localSheetId="4">#REF!</definedName>
    <definedName name="process10_1_11">#REF!</definedName>
    <definedName name="process10_1_11_1" localSheetId="4">#REF!</definedName>
    <definedName name="process10_1_11_1">#REF!</definedName>
    <definedName name="process10_1_11_2" localSheetId="4">#REF!</definedName>
    <definedName name="process10_1_11_2">#REF!</definedName>
    <definedName name="process10_1_12" localSheetId="4">#REF!</definedName>
    <definedName name="process10_1_12">#REF!</definedName>
    <definedName name="process10_1_12_1" localSheetId="4">#REF!</definedName>
    <definedName name="process10_1_12_1">#REF!</definedName>
    <definedName name="process10_1_12_2" localSheetId="4">#REF!</definedName>
    <definedName name="process10_1_12_2">#REF!</definedName>
    <definedName name="process10_1_13" localSheetId="4">#REF!</definedName>
    <definedName name="process10_1_13">#REF!</definedName>
    <definedName name="process10_1_13_1" localSheetId="4">#REF!</definedName>
    <definedName name="process10_1_13_1">#REF!</definedName>
    <definedName name="process10_1_13_2" localSheetId="4">#REF!</definedName>
    <definedName name="process10_1_13_2">#REF!</definedName>
    <definedName name="process10_1_14" localSheetId="4">#REF!</definedName>
    <definedName name="process10_1_14">#REF!</definedName>
    <definedName name="process10_1_14_1" localSheetId="4">#REF!</definedName>
    <definedName name="process10_1_14_1">#REF!</definedName>
    <definedName name="process10_1_14_2" localSheetId="4">#REF!</definedName>
    <definedName name="process10_1_14_2">#REF!</definedName>
    <definedName name="process10_1_15" localSheetId="4">#REF!</definedName>
    <definedName name="process10_1_15">#REF!</definedName>
    <definedName name="process10_1_15_1" localSheetId="4">#REF!</definedName>
    <definedName name="process10_1_15_1">#REF!</definedName>
    <definedName name="process10_1_15_2" localSheetId="4">#REF!</definedName>
    <definedName name="process10_1_15_2">#REF!</definedName>
    <definedName name="process10_1_16" localSheetId="4">#REF!</definedName>
    <definedName name="process10_1_16">#REF!</definedName>
    <definedName name="process10_1_16_1" localSheetId="4">#REF!</definedName>
    <definedName name="process10_1_16_1">#REF!</definedName>
    <definedName name="process10_1_16_2" localSheetId="4">#REF!</definedName>
    <definedName name="process10_1_16_2">#REF!</definedName>
    <definedName name="process10_1_17" localSheetId="4">#REF!</definedName>
    <definedName name="process10_1_17">#REF!</definedName>
    <definedName name="process10_1_17_1" localSheetId="4">#REF!</definedName>
    <definedName name="process10_1_17_1">#REF!</definedName>
    <definedName name="process10_1_17_2" localSheetId="4">#REF!</definedName>
    <definedName name="process10_1_17_2">#REF!</definedName>
    <definedName name="process10_1_18" localSheetId="4">#REF!</definedName>
    <definedName name="process10_1_18">#REF!</definedName>
    <definedName name="process10_1_18_1" localSheetId="4">#REF!</definedName>
    <definedName name="process10_1_18_1">#REF!</definedName>
    <definedName name="process10_1_18_2" localSheetId="4">#REF!</definedName>
    <definedName name="process10_1_18_2">#REF!</definedName>
    <definedName name="process10_1_19" localSheetId="4">#REF!</definedName>
    <definedName name="process10_1_19">#REF!</definedName>
    <definedName name="process10_1_19_1" localSheetId="4">#REF!</definedName>
    <definedName name="process10_1_19_1">#REF!</definedName>
    <definedName name="process10_1_19_2" localSheetId="4">#REF!</definedName>
    <definedName name="process10_1_19_2">#REF!</definedName>
    <definedName name="process10_1_2" localSheetId="4">#REF!</definedName>
    <definedName name="process10_1_2">#REF!</definedName>
    <definedName name="process10_1_2_1" localSheetId="4">#REF!</definedName>
    <definedName name="process10_1_2_1">#REF!</definedName>
    <definedName name="process10_1_2_1_1" localSheetId="4">#REF!</definedName>
    <definedName name="process10_1_2_1_1">#REF!</definedName>
    <definedName name="process10_1_2_2" localSheetId="4">#REF!</definedName>
    <definedName name="process10_1_2_2">#REF!</definedName>
    <definedName name="process10_1_20" localSheetId="4">#REF!</definedName>
    <definedName name="process10_1_20">#REF!</definedName>
    <definedName name="process10_1_20_1" localSheetId="4">#REF!</definedName>
    <definedName name="process10_1_20_1">#REF!</definedName>
    <definedName name="process10_1_20_2" localSheetId="4">#REF!</definedName>
    <definedName name="process10_1_20_2">#REF!</definedName>
    <definedName name="process10_1_21" localSheetId="4">#REF!</definedName>
    <definedName name="process10_1_21">#REF!</definedName>
    <definedName name="process10_1_21_1" localSheetId="4">#REF!</definedName>
    <definedName name="process10_1_21_1">#REF!</definedName>
    <definedName name="process10_1_21_2" localSheetId="4">#REF!</definedName>
    <definedName name="process10_1_21_2">#REF!</definedName>
    <definedName name="process10_1_22" localSheetId="4">#REF!</definedName>
    <definedName name="process10_1_22">#REF!</definedName>
    <definedName name="process10_1_22_1" localSheetId="4">#REF!</definedName>
    <definedName name="process10_1_22_1">#REF!</definedName>
    <definedName name="process10_1_22_2" localSheetId="4">#REF!</definedName>
    <definedName name="process10_1_22_2">#REF!</definedName>
    <definedName name="process10_1_23" localSheetId="4">#REF!</definedName>
    <definedName name="process10_1_23">#REF!</definedName>
    <definedName name="process10_1_23_1" localSheetId="4">#REF!</definedName>
    <definedName name="process10_1_23_1">#REF!</definedName>
    <definedName name="process10_1_23_2" localSheetId="4">#REF!</definedName>
    <definedName name="process10_1_23_2">#REF!</definedName>
    <definedName name="process10_1_24" localSheetId="4">#REF!</definedName>
    <definedName name="process10_1_24">#REF!</definedName>
    <definedName name="process10_1_24_1" localSheetId="4">#REF!</definedName>
    <definedName name="process10_1_24_1">#REF!</definedName>
    <definedName name="process10_1_24_2" localSheetId="4">#REF!</definedName>
    <definedName name="process10_1_24_2">#REF!</definedName>
    <definedName name="process10_1_25" localSheetId="4">#REF!</definedName>
    <definedName name="process10_1_25">#REF!</definedName>
    <definedName name="process10_1_25_1" localSheetId="4">#REF!</definedName>
    <definedName name="process10_1_25_1">#REF!</definedName>
    <definedName name="process10_1_25_2" localSheetId="4">#REF!</definedName>
    <definedName name="process10_1_25_2">#REF!</definedName>
    <definedName name="process10_1_26" localSheetId="4">#REF!</definedName>
    <definedName name="process10_1_26">#REF!</definedName>
    <definedName name="process10_1_26_1" localSheetId="4">#REF!</definedName>
    <definedName name="process10_1_26_1">#REF!</definedName>
    <definedName name="process10_1_26_2" localSheetId="4">#REF!</definedName>
    <definedName name="process10_1_26_2">#REF!</definedName>
    <definedName name="process10_1_27" localSheetId="4">#REF!</definedName>
    <definedName name="process10_1_27">#REF!</definedName>
    <definedName name="process10_1_27_1" localSheetId="4">#REF!</definedName>
    <definedName name="process10_1_27_1">#REF!</definedName>
    <definedName name="process10_1_27_2" localSheetId="4">#REF!</definedName>
    <definedName name="process10_1_27_2">#REF!</definedName>
    <definedName name="process10_1_28" localSheetId="4">#REF!</definedName>
    <definedName name="process10_1_28">#REF!</definedName>
    <definedName name="process10_1_28_1" localSheetId="4">#REF!</definedName>
    <definedName name="process10_1_28_1">#REF!</definedName>
    <definedName name="process10_1_28_2" localSheetId="4">#REF!</definedName>
    <definedName name="process10_1_28_2">#REF!</definedName>
    <definedName name="process10_1_29" localSheetId="4">#REF!</definedName>
    <definedName name="process10_1_29">#REF!</definedName>
    <definedName name="process10_1_29_1" localSheetId="4">#REF!</definedName>
    <definedName name="process10_1_29_1">#REF!</definedName>
    <definedName name="process10_1_29_2" localSheetId="4">#REF!</definedName>
    <definedName name="process10_1_29_2">#REF!</definedName>
    <definedName name="process10_1_3" localSheetId="4">#REF!</definedName>
    <definedName name="process10_1_3">#REF!</definedName>
    <definedName name="process10_1_3_1" localSheetId="4">#REF!</definedName>
    <definedName name="process10_1_3_1">#REF!</definedName>
    <definedName name="process10_1_3_2" localSheetId="4">#REF!</definedName>
    <definedName name="process10_1_3_2">#REF!</definedName>
    <definedName name="process10_1_30" localSheetId="4">#REF!</definedName>
    <definedName name="process10_1_30">#REF!</definedName>
    <definedName name="process10_1_30_1" localSheetId="4">#REF!</definedName>
    <definedName name="process10_1_30_1">#REF!</definedName>
    <definedName name="process10_1_30_2" localSheetId="4">#REF!</definedName>
    <definedName name="process10_1_30_2">#REF!</definedName>
    <definedName name="process10_1_31" localSheetId="4">#REF!</definedName>
    <definedName name="process10_1_31">#REF!</definedName>
    <definedName name="process10_1_31_1" localSheetId="4">#REF!</definedName>
    <definedName name="process10_1_31_1">#REF!</definedName>
    <definedName name="process10_1_31_2" localSheetId="4">#REF!</definedName>
    <definedName name="process10_1_31_2">#REF!</definedName>
    <definedName name="process10_1_4" localSheetId="4">#REF!</definedName>
    <definedName name="process10_1_4">#REF!</definedName>
    <definedName name="process10_1_4_1" localSheetId="4">#REF!</definedName>
    <definedName name="process10_1_4_1">#REF!</definedName>
    <definedName name="process10_1_4_2" localSheetId="4">#REF!</definedName>
    <definedName name="process10_1_4_2">#REF!</definedName>
    <definedName name="process10_1_5" localSheetId="4">#REF!</definedName>
    <definedName name="process10_1_5">#REF!</definedName>
    <definedName name="process10_1_5_1" localSheetId="4">#REF!</definedName>
    <definedName name="process10_1_5_1">#REF!</definedName>
    <definedName name="process10_1_5_2" localSheetId="4">#REF!</definedName>
    <definedName name="process10_1_5_2">#REF!</definedName>
    <definedName name="process10_1_6" localSheetId="4">#REF!</definedName>
    <definedName name="process10_1_6">#REF!</definedName>
    <definedName name="process10_1_6_1" localSheetId="4">#REF!</definedName>
    <definedName name="process10_1_6_1">#REF!</definedName>
    <definedName name="process10_1_6_2" localSheetId="4">#REF!</definedName>
    <definedName name="process10_1_6_2">#REF!</definedName>
    <definedName name="process10_1_7" localSheetId="4">#REF!</definedName>
    <definedName name="process10_1_7">#REF!</definedName>
    <definedName name="process10_1_7_1" localSheetId="4">#REF!</definedName>
    <definedName name="process10_1_7_1">#REF!</definedName>
    <definedName name="process10_1_7_2" localSheetId="4">#REF!</definedName>
    <definedName name="process10_1_7_2">#REF!</definedName>
    <definedName name="process10_1_8" localSheetId="4">#REF!</definedName>
    <definedName name="process10_1_8">#REF!</definedName>
    <definedName name="process10_1_8_1" localSheetId="4">#REF!</definedName>
    <definedName name="process10_1_8_1">#REF!</definedName>
    <definedName name="process10_1_8_2" localSheetId="4">#REF!</definedName>
    <definedName name="process10_1_8_2">#REF!</definedName>
    <definedName name="process10_1_9" localSheetId="4">#REF!</definedName>
    <definedName name="process10_1_9">#REF!</definedName>
    <definedName name="process10_1_9_1" localSheetId="4">#REF!</definedName>
    <definedName name="process10_1_9_1">#REF!</definedName>
    <definedName name="process10_1_9_2" localSheetId="4">#REF!</definedName>
    <definedName name="process10_1_9_2">#REF!</definedName>
    <definedName name="process10_10" localSheetId="4">#REF!</definedName>
    <definedName name="process10_10">#REF!</definedName>
    <definedName name="process10_10_1" localSheetId="4">#REF!</definedName>
    <definedName name="process10_10_1">#REF!</definedName>
    <definedName name="process10_10_1_1" localSheetId="4">#REF!</definedName>
    <definedName name="process10_10_1_1">#REF!</definedName>
    <definedName name="process10_10_1_1_1" localSheetId="4">#REF!</definedName>
    <definedName name="process10_10_1_1_1">#REF!</definedName>
    <definedName name="process10_10_1_2" localSheetId="4">#REF!</definedName>
    <definedName name="process10_10_1_2">#REF!</definedName>
    <definedName name="process10_10_1_3" localSheetId="4">#REF!</definedName>
    <definedName name="process10_10_1_3">#REF!</definedName>
    <definedName name="process10_10_1_4" localSheetId="4">#REF!</definedName>
    <definedName name="process10_10_1_4">#REF!</definedName>
    <definedName name="process10_10_1_5" localSheetId="4">#REF!</definedName>
    <definedName name="process10_10_1_5">#REF!</definedName>
    <definedName name="process10_10_10" localSheetId="4">#REF!</definedName>
    <definedName name="process10_10_10">#REF!</definedName>
    <definedName name="process10_10_10_1" localSheetId="4">#REF!</definedName>
    <definedName name="process10_10_10_1">#REF!</definedName>
    <definedName name="process10_10_10_2" localSheetId="4">#REF!</definedName>
    <definedName name="process10_10_10_2">#REF!</definedName>
    <definedName name="process10_10_11" localSheetId="4">#REF!</definedName>
    <definedName name="process10_10_11">#REF!</definedName>
    <definedName name="process10_10_11_1" localSheetId="4">#REF!</definedName>
    <definedName name="process10_10_11_1">#REF!</definedName>
    <definedName name="process10_10_11_2" localSheetId="4">#REF!</definedName>
    <definedName name="process10_10_11_2">#REF!</definedName>
    <definedName name="process10_10_12" localSheetId="4">#REF!</definedName>
    <definedName name="process10_10_12">#REF!</definedName>
    <definedName name="process10_10_12_1" localSheetId="4">#REF!</definedName>
    <definedName name="process10_10_12_1">#REF!</definedName>
    <definedName name="process10_10_12_2" localSheetId="4">#REF!</definedName>
    <definedName name="process10_10_12_2">#REF!</definedName>
    <definedName name="process10_10_13" localSheetId="4">#REF!</definedName>
    <definedName name="process10_10_13">#REF!</definedName>
    <definedName name="process10_10_13_1" localSheetId="4">#REF!</definedName>
    <definedName name="process10_10_13_1">#REF!</definedName>
    <definedName name="process10_10_13_2" localSheetId="4">#REF!</definedName>
    <definedName name="process10_10_13_2">#REF!</definedName>
    <definedName name="process10_10_14" localSheetId="4">#REF!</definedName>
    <definedName name="process10_10_14">#REF!</definedName>
    <definedName name="process10_10_14_1" localSheetId="4">#REF!</definedName>
    <definedName name="process10_10_14_1">#REF!</definedName>
    <definedName name="process10_10_14_2" localSheetId="4">#REF!</definedName>
    <definedName name="process10_10_14_2">#REF!</definedName>
    <definedName name="process10_10_15" localSheetId="4">#REF!</definedName>
    <definedName name="process10_10_15">#REF!</definedName>
    <definedName name="process10_10_15_1" localSheetId="4">#REF!</definedName>
    <definedName name="process10_10_15_1">#REF!</definedName>
    <definedName name="process10_10_15_2" localSheetId="4">#REF!</definedName>
    <definedName name="process10_10_15_2">#REF!</definedName>
    <definedName name="process10_10_16" localSheetId="4">#REF!</definedName>
    <definedName name="process10_10_16">#REF!</definedName>
    <definedName name="process10_10_16_1" localSheetId="4">#REF!</definedName>
    <definedName name="process10_10_16_1">#REF!</definedName>
    <definedName name="process10_10_16_2" localSheetId="4">#REF!</definedName>
    <definedName name="process10_10_16_2">#REF!</definedName>
    <definedName name="process10_10_17" localSheetId="4">#REF!</definedName>
    <definedName name="process10_10_17">#REF!</definedName>
    <definedName name="process10_10_17_1" localSheetId="4">#REF!</definedName>
    <definedName name="process10_10_17_1">#REF!</definedName>
    <definedName name="process10_10_17_2" localSheetId="4">#REF!</definedName>
    <definedName name="process10_10_17_2">#REF!</definedName>
    <definedName name="process10_10_18" localSheetId="4">#REF!</definedName>
    <definedName name="process10_10_18">#REF!</definedName>
    <definedName name="process10_10_18_1" localSheetId="4">#REF!</definedName>
    <definedName name="process10_10_18_1">#REF!</definedName>
    <definedName name="process10_10_18_2" localSheetId="4">#REF!</definedName>
    <definedName name="process10_10_18_2">#REF!</definedName>
    <definedName name="process10_10_19" localSheetId="4">#REF!</definedName>
    <definedName name="process10_10_19">#REF!</definedName>
    <definedName name="process10_10_19_1" localSheetId="4">#REF!</definedName>
    <definedName name="process10_10_19_1">#REF!</definedName>
    <definedName name="process10_10_19_2" localSheetId="4">#REF!</definedName>
    <definedName name="process10_10_19_2">#REF!</definedName>
    <definedName name="process10_10_2" localSheetId="4">#REF!</definedName>
    <definedName name="process10_10_2">#REF!</definedName>
    <definedName name="process10_10_2_1" localSheetId="4">#REF!</definedName>
    <definedName name="process10_10_2_1">#REF!</definedName>
    <definedName name="process10_10_2_1_1" localSheetId="4">#REF!</definedName>
    <definedName name="process10_10_2_1_1">#REF!</definedName>
    <definedName name="process10_10_2_2" localSheetId="4">#REF!</definedName>
    <definedName name="process10_10_2_2">#REF!</definedName>
    <definedName name="process10_10_20" localSheetId="4">#REF!</definedName>
    <definedName name="process10_10_20">#REF!</definedName>
    <definedName name="process10_10_20_1" localSheetId="4">#REF!</definedName>
    <definedName name="process10_10_20_1">#REF!</definedName>
    <definedName name="process10_10_20_2" localSheetId="4">#REF!</definedName>
    <definedName name="process10_10_20_2">#REF!</definedName>
    <definedName name="process10_10_21" localSheetId="4">#REF!</definedName>
    <definedName name="process10_10_21">#REF!</definedName>
    <definedName name="process10_10_21_1" localSheetId="4">#REF!</definedName>
    <definedName name="process10_10_21_1">#REF!</definedName>
    <definedName name="process10_10_21_2" localSheetId="4">#REF!</definedName>
    <definedName name="process10_10_21_2">#REF!</definedName>
    <definedName name="process10_10_22" localSheetId="4">#REF!</definedName>
    <definedName name="process10_10_22">#REF!</definedName>
    <definedName name="process10_10_22_1" localSheetId="4">#REF!</definedName>
    <definedName name="process10_10_22_1">#REF!</definedName>
    <definedName name="process10_10_22_2" localSheetId="4">#REF!</definedName>
    <definedName name="process10_10_22_2">#REF!</definedName>
    <definedName name="process10_10_23" localSheetId="4">#REF!</definedName>
    <definedName name="process10_10_23">#REF!</definedName>
    <definedName name="process10_10_23_1" localSheetId="4">#REF!</definedName>
    <definedName name="process10_10_23_1">#REF!</definedName>
    <definedName name="process10_10_23_2" localSheetId="4">#REF!</definedName>
    <definedName name="process10_10_23_2">#REF!</definedName>
    <definedName name="process10_10_24" localSheetId="4">#REF!</definedName>
    <definedName name="process10_10_24">#REF!</definedName>
    <definedName name="process10_10_24_1" localSheetId="4">#REF!</definedName>
    <definedName name="process10_10_24_1">#REF!</definedName>
    <definedName name="process10_10_24_2" localSheetId="4">#REF!</definedName>
    <definedName name="process10_10_24_2">#REF!</definedName>
    <definedName name="process10_10_25" localSheetId="4">#REF!</definedName>
    <definedName name="process10_10_25">#REF!</definedName>
    <definedName name="process10_10_25_1" localSheetId="4">#REF!</definedName>
    <definedName name="process10_10_25_1">#REF!</definedName>
    <definedName name="process10_10_25_2" localSheetId="4">#REF!</definedName>
    <definedName name="process10_10_25_2">#REF!</definedName>
    <definedName name="process10_10_26" localSheetId="4">#REF!</definedName>
    <definedName name="process10_10_26">#REF!</definedName>
    <definedName name="process10_10_26_1" localSheetId="4">#REF!</definedName>
    <definedName name="process10_10_26_1">#REF!</definedName>
    <definedName name="process10_10_26_2" localSheetId="4">#REF!</definedName>
    <definedName name="process10_10_26_2">#REF!</definedName>
    <definedName name="process10_10_27" localSheetId="4">#REF!</definedName>
    <definedName name="process10_10_27">#REF!</definedName>
    <definedName name="process10_10_27_1" localSheetId="4">#REF!</definedName>
    <definedName name="process10_10_27_1">#REF!</definedName>
    <definedName name="process10_10_27_2" localSheetId="4">#REF!</definedName>
    <definedName name="process10_10_27_2">#REF!</definedName>
    <definedName name="process10_10_28" localSheetId="4">#REF!</definedName>
    <definedName name="process10_10_28">#REF!</definedName>
    <definedName name="process10_10_28_1" localSheetId="4">#REF!</definedName>
    <definedName name="process10_10_28_1">#REF!</definedName>
    <definedName name="process10_10_28_2" localSheetId="4">#REF!</definedName>
    <definedName name="process10_10_28_2">#REF!</definedName>
    <definedName name="process10_10_29" localSheetId="4">#REF!</definedName>
    <definedName name="process10_10_29">#REF!</definedName>
    <definedName name="process10_10_29_1" localSheetId="4">#REF!</definedName>
    <definedName name="process10_10_29_1">#REF!</definedName>
    <definedName name="process10_10_29_2" localSheetId="4">#REF!</definedName>
    <definedName name="process10_10_29_2">#REF!</definedName>
    <definedName name="process10_10_3" localSheetId="4">#REF!</definedName>
    <definedName name="process10_10_3">#REF!</definedName>
    <definedName name="process10_10_3_1" localSheetId="4">#REF!</definedName>
    <definedName name="process10_10_3_1">#REF!</definedName>
    <definedName name="process10_10_3_2" localSheetId="4">#REF!</definedName>
    <definedName name="process10_10_3_2">#REF!</definedName>
    <definedName name="process10_10_30" localSheetId="4">#REF!</definedName>
    <definedName name="process10_10_30">#REF!</definedName>
    <definedName name="process10_10_30_1" localSheetId="4">#REF!</definedName>
    <definedName name="process10_10_30_1">#REF!</definedName>
    <definedName name="process10_10_30_2" localSheetId="4">#REF!</definedName>
    <definedName name="process10_10_30_2">#REF!</definedName>
    <definedName name="process10_10_31" localSheetId="4">#REF!</definedName>
    <definedName name="process10_10_31">#REF!</definedName>
    <definedName name="process10_10_31_1" localSheetId="4">#REF!</definedName>
    <definedName name="process10_10_31_1">#REF!</definedName>
    <definedName name="process10_10_31_2" localSheetId="4">#REF!</definedName>
    <definedName name="process10_10_31_2">#REF!</definedName>
    <definedName name="process10_10_4" localSheetId="4">#REF!</definedName>
    <definedName name="process10_10_4">#REF!</definedName>
    <definedName name="process10_10_4_1" localSheetId="4">#REF!</definedName>
    <definedName name="process10_10_4_1">#REF!</definedName>
    <definedName name="process10_10_4_2" localSheetId="4">#REF!</definedName>
    <definedName name="process10_10_4_2">#REF!</definedName>
    <definedName name="process10_10_5" localSheetId="4">#REF!</definedName>
    <definedName name="process10_10_5">#REF!</definedName>
    <definedName name="process10_10_5_1" localSheetId="4">#REF!</definedName>
    <definedName name="process10_10_5_1">#REF!</definedName>
    <definedName name="process10_10_5_2" localSheetId="4">#REF!</definedName>
    <definedName name="process10_10_5_2">#REF!</definedName>
    <definedName name="process10_10_6" localSheetId="4">#REF!</definedName>
    <definedName name="process10_10_6">#REF!</definedName>
    <definedName name="process10_10_6_1" localSheetId="4">#REF!</definedName>
    <definedName name="process10_10_6_1">#REF!</definedName>
    <definedName name="process10_10_6_2" localSheetId="4">#REF!</definedName>
    <definedName name="process10_10_6_2">#REF!</definedName>
    <definedName name="process10_10_7" localSheetId="4">#REF!</definedName>
    <definedName name="process10_10_7">#REF!</definedName>
    <definedName name="process10_10_7_1" localSheetId="4">#REF!</definedName>
    <definedName name="process10_10_7_1">#REF!</definedName>
    <definedName name="process10_10_7_2" localSheetId="4">#REF!</definedName>
    <definedName name="process10_10_7_2">#REF!</definedName>
    <definedName name="process10_10_8" localSheetId="4">#REF!</definedName>
    <definedName name="process10_10_8">#REF!</definedName>
    <definedName name="process10_10_8_1" localSheetId="4">#REF!</definedName>
    <definedName name="process10_10_8_1">#REF!</definedName>
    <definedName name="process10_10_8_2" localSheetId="4">#REF!</definedName>
    <definedName name="process10_10_8_2">#REF!</definedName>
    <definedName name="process10_10_9" localSheetId="4">#REF!</definedName>
    <definedName name="process10_10_9">#REF!</definedName>
    <definedName name="process10_10_9_1" localSheetId="4">#REF!</definedName>
    <definedName name="process10_10_9_1">#REF!</definedName>
    <definedName name="process10_10_9_2" localSheetId="4">#REF!</definedName>
    <definedName name="process10_10_9_2">#REF!</definedName>
    <definedName name="process10_11" localSheetId="4">#REF!</definedName>
    <definedName name="process10_11">#REF!</definedName>
    <definedName name="process10_11_1" localSheetId="4">#REF!</definedName>
    <definedName name="process10_11_1">#REF!</definedName>
    <definedName name="process10_11_1_1" localSheetId="4">#REF!</definedName>
    <definedName name="process10_11_1_1">#REF!</definedName>
    <definedName name="process10_11_1_1_1" localSheetId="4">#REF!</definedName>
    <definedName name="process10_11_1_1_1">#REF!</definedName>
    <definedName name="process10_11_1_2" localSheetId="4">#REF!</definedName>
    <definedName name="process10_11_1_2">#REF!</definedName>
    <definedName name="process10_11_1_3" localSheetId="4">#REF!</definedName>
    <definedName name="process10_11_1_3">#REF!</definedName>
    <definedName name="process10_11_1_4" localSheetId="4">#REF!</definedName>
    <definedName name="process10_11_1_4">#REF!</definedName>
    <definedName name="process10_11_1_5" localSheetId="4">#REF!</definedName>
    <definedName name="process10_11_1_5">#REF!</definedName>
    <definedName name="process10_11_10" localSheetId="4">#REF!</definedName>
    <definedName name="process10_11_10">#REF!</definedName>
    <definedName name="process10_11_10_1" localSheetId="4">#REF!</definedName>
    <definedName name="process10_11_10_1">#REF!</definedName>
    <definedName name="process10_11_10_2" localSheetId="4">#REF!</definedName>
    <definedName name="process10_11_10_2">#REF!</definedName>
    <definedName name="process10_11_11" localSheetId="4">#REF!</definedName>
    <definedName name="process10_11_11">#REF!</definedName>
    <definedName name="process10_11_11_1" localSheetId="4">#REF!</definedName>
    <definedName name="process10_11_11_1">#REF!</definedName>
    <definedName name="process10_11_11_2" localSheetId="4">#REF!</definedName>
    <definedName name="process10_11_11_2">#REF!</definedName>
    <definedName name="process10_11_12" localSheetId="4">#REF!</definedName>
    <definedName name="process10_11_12">#REF!</definedName>
    <definedName name="process10_11_12_1" localSheetId="4">#REF!</definedName>
    <definedName name="process10_11_12_1">#REF!</definedName>
    <definedName name="process10_11_12_2" localSheetId="4">#REF!</definedName>
    <definedName name="process10_11_12_2">#REF!</definedName>
    <definedName name="process10_11_13" localSheetId="4">#REF!</definedName>
    <definedName name="process10_11_13">#REF!</definedName>
    <definedName name="process10_11_13_1" localSheetId="4">#REF!</definedName>
    <definedName name="process10_11_13_1">#REF!</definedName>
    <definedName name="process10_11_13_2" localSheetId="4">#REF!</definedName>
    <definedName name="process10_11_13_2">#REF!</definedName>
    <definedName name="process10_11_14" localSheetId="4">#REF!</definedName>
    <definedName name="process10_11_14">#REF!</definedName>
    <definedName name="process10_11_14_1" localSheetId="4">#REF!</definedName>
    <definedName name="process10_11_14_1">#REF!</definedName>
    <definedName name="process10_11_14_2" localSheetId="4">#REF!</definedName>
    <definedName name="process10_11_14_2">#REF!</definedName>
    <definedName name="process10_11_15" localSheetId="4">#REF!</definedName>
    <definedName name="process10_11_15">#REF!</definedName>
    <definedName name="process10_11_15_1" localSheetId="4">#REF!</definedName>
    <definedName name="process10_11_15_1">#REF!</definedName>
    <definedName name="process10_11_15_2" localSheetId="4">#REF!</definedName>
    <definedName name="process10_11_15_2">#REF!</definedName>
    <definedName name="process10_11_16" localSheetId="4">#REF!</definedName>
    <definedName name="process10_11_16">#REF!</definedName>
    <definedName name="process10_11_16_1" localSheetId="4">#REF!</definedName>
    <definedName name="process10_11_16_1">#REF!</definedName>
    <definedName name="process10_11_16_2" localSheetId="4">#REF!</definedName>
    <definedName name="process10_11_16_2">#REF!</definedName>
    <definedName name="process10_11_17" localSheetId="4">#REF!</definedName>
    <definedName name="process10_11_17">#REF!</definedName>
    <definedName name="process10_11_17_1" localSheetId="4">#REF!</definedName>
    <definedName name="process10_11_17_1">#REF!</definedName>
    <definedName name="process10_11_17_2" localSheetId="4">#REF!</definedName>
    <definedName name="process10_11_17_2">#REF!</definedName>
    <definedName name="process10_11_18" localSheetId="4">#REF!</definedName>
    <definedName name="process10_11_18">#REF!</definedName>
    <definedName name="process10_11_18_1" localSheetId="4">#REF!</definedName>
    <definedName name="process10_11_18_1">#REF!</definedName>
    <definedName name="process10_11_18_2" localSheetId="4">#REF!</definedName>
    <definedName name="process10_11_18_2">#REF!</definedName>
    <definedName name="process10_11_19" localSheetId="4">#REF!</definedName>
    <definedName name="process10_11_19">#REF!</definedName>
    <definedName name="process10_11_19_1" localSheetId="4">#REF!</definedName>
    <definedName name="process10_11_19_1">#REF!</definedName>
    <definedName name="process10_11_19_2" localSheetId="4">#REF!</definedName>
    <definedName name="process10_11_19_2">#REF!</definedName>
    <definedName name="process10_11_2" localSheetId="4">#REF!</definedName>
    <definedName name="process10_11_2">#REF!</definedName>
    <definedName name="process10_11_2_1" localSheetId="4">#REF!</definedName>
    <definedName name="process10_11_2_1">#REF!</definedName>
    <definedName name="process10_11_2_1_1" localSheetId="4">#REF!</definedName>
    <definedName name="process10_11_2_1_1">#REF!</definedName>
    <definedName name="process10_11_2_2" localSheetId="4">#REF!</definedName>
    <definedName name="process10_11_2_2">#REF!</definedName>
    <definedName name="process10_11_20" localSheetId="4">#REF!</definedName>
    <definedName name="process10_11_20">#REF!</definedName>
    <definedName name="process10_11_20_1" localSheetId="4">#REF!</definedName>
    <definedName name="process10_11_20_1">#REF!</definedName>
    <definedName name="process10_11_20_2" localSheetId="4">#REF!</definedName>
    <definedName name="process10_11_20_2">#REF!</definedName>
    <definedName name="process10_11_21" localSheetId="4">#REF!</definedName>
    <definedName name="process10_11_21">#REF!</definedName>
    <definedName name="process10_11_21_1" localSheetId="4">#REF!</definedName>
    <definedName name="process10_11_21_1">#REF!</definedName>
    <definedName name="process10_11_21_2" localSheetId="4">#REF!</definedName>
    <definedName name="process10_11_21_2">#REF!</definedName>
    <definedName name="process10_11_22" localSheetId="4">#REF!</definedName>
    <definedName name="process10_11_22">#REF!</definedName>
    <definedName name="process10_11_22_1" localSheetId="4">#REF!</definedName>
    <definedName name="process10_11_22_1">#REF!</definedName>
    <definedName name="process10_11_22_2" localSheetId="4">#REF!</definedName>
    <definedName name="process10_11_22_2">#REF!</definedName>
    <definedName name="process10_11_23" localSheetId="4">#REF!</definedName>
    <definedName name="process10_11_23">#REF!</definedName>
    <definedName name="process10_11_23_1" localSheetId="4">#REF!</definedName>
    <definedName name="process10_11_23_1">#REF!</definedName>
    <definedName name="process10_11_23_2" localSheetId="4">#REF!</definedName>
    <definedName name="process10_11_23_2">#REF!</definedName>
    <definedName name="process10_11_24" localSheetId="4">#REF!</definedName>
    <definedName name="process10_11_24">#REF!</definedName>
    <definedName name="process10_11_24_1" localSheetId="4">#REF!</definedName>
    <definedName name="process10_11_24_1">#REF!</definedName>
    <definedName name="process10_11_24_2" localSheetId="4">#REF!</definedName>
    <definedName name="process10_11_24_2">#REF!</definedName>
    <definedName name="process10_11_25" localSheetId="4">#REF!</definedName>
    <definedName name="process10_11_25">#REF!</definedName>
    <definedName name="process10_11_25_1" localSheetId="4">#REF!</definedName>
    <definedName name="process10_11_25_1">#REF!</definedName>
    <definedName name="process10_11_25_2" localSheetId="4">#REF!</definedName>
    <definedName name="process10_11_25_2">#REF!</definedName>
    <definedName name="process10_11_26" localSheetId="4">#REF!</definedName>
    <definedName name="process10_11_26">#REF!</definedName>
    <definedName name="process10_11_26_1" localSheetId="4">#REF!</definedName>
    <definedName name="process10_11_26_1">#REF!</definedName>
    <definedName name="process10_11_26_2" localSheetId="4">#REF!</definedName>
    <definedName name="process10_11_26_2">#REF!</definedName>
    <definedName name="process10_11_27" localSheetId="4">#REF!</definedName>
    <definedName name="process10_11_27">#REF!</definedName>
    <definedName name="process10_11_27_1" localSheetId="4">#REF!</definedName>
    <definedName name="process10_11_27_1">#REF!</definedName>
    <definedName name="process10_11_27_2" localSheetId="4">#REF!</definedName>
    <definedName name="process10_11_27_2">#REF!</definedName>
    <definedName name="process10_11_28" localSheetId="4">#REF!</definedName>
    <definedName name="process10_11_28">#REF!</definedName>
    <definedName name="process10_11_28_1" localSheetId="4">#REF!</definedName>
    <definedName name="process10_11_28_1">#REF!</definedName>
    <definedName name="process10_11_28_2" localSheetId="4">#REF!</definedName>
    <definedName name="process10_11_28_2">#REF!</definedName>
    <definedName name="process10_11_29" localSheetId="4">#REF!</definedName>
    <definedName name="process10_11_29">#REF!</definedName>
    <definedName name="process10_11_29_1" localSheetId="4">#REF!</definedName>
    <definedName name="process10_11_29_1">#REF!</definedName>
    <definedName name="process10_11_29_2" localSheetId="4">#REF!</definedName>
    <definedName name="process10_11_29_2">#REF!</definedName>
    <definedName name="process10_11_3" localSheetId="4">#REF!</definedName>
    <definedName name="process10_11_3">#REF!</definedName>
    <definedName name="process10_11_3_1" localSheetId="4">#REF!</definedName>
    <definedName name="process10_11_3_1">#REF!</definedName>
    <definedName name="process10_11_3_2" localSheetId="4">#REF!</definedName>
    <definedName name="process10_11_3_2">#REF!</definedName>
    <definedName name="process10_11_30" localSheetId="4">#REF!</definedName>
    <definedName name="process10_11_30">#REF!</definedName>
    <definedName name="process10_11_30_1" localSheetId="4">#REF!</definedName>
    <definedName name="process10_11_30_1">#REF!</definedName>
    <definedName name="process10_11_30_2" localSheetId="4">#REF!</definedName>
    <definedName name="process10_11_30_2">#REF!</definedName>
    <definedName name="process10_11_31" localSheetId="4">#REF!</definedName>
    <definedName name="process10_11_31">#REF!</definedName>
    <definedName name="process10_11_31_1" localSheetId="4">#REF!</definedName>
    <definedName name="process10_11_31_1">#REF!</definedName>
    <definedName name="process10_11_31_2" localSheetId="4">#REF!</definedName>
    <definedName name="process10_11_31_2">#REF!</definedName>
    <definedName name="process10_11_4" localSheetId="4">#REF!</definedName>
    <definedName name="process10_11_4">#REF!</definedName>
    <definedName name="process10_11_4_1" localSheetId="4">#REF!</definedName>
    <definedName name="process10_11_4_1">#REF!</definedName>
    <definedName name="process10_11_4_2" localSheetId="4">#REF!</definedName>
    <definedName name="process10_11_4_2">#REF!</definedName>
    <definedName name="process10_11_5" localSheetId="4">#REF!</definedName>
    <definedName name="process10_11_5">#REF!</definedName>
    <definedName name="process10_11_5_1" localSheetId="4">#REF!</definedName>
    <definedName name="process10_11_5_1">#REF!</definedName>
    <definedName name="process10_11_5_2" localSheetId="4">#REF!</definedName>
    <definedName name="process10_11_5_2">#REF!</definedName>
    <definedName name="process10_11_6" localSheetId="4">#REF!</definedName>
    <definedName name="process10_11_6">#REF!</definedName>
    <definedName name="process10_11_6_1" localSheetId="4">#REF!</definedName>
    <definedName name="process10_11_6_1">#REF!</definedName>
    <definedName name="process10_11_6_2" localSheetId="4">#REF!</definedName>
    <definedName name="process10_11_6_2">#REF!</definedName>
    <definedName name="process10_11_7" localSheetId="4">#REF!</definedName>
    <definedName name="process10_11_7">#REF!</definedName>
    <definedName name="process10_11_7_1" localSheetId="4">#REF!</definedName>
    <definedName name="process10_11_7_1">#REF!</definedName>
    <definedName name="process10_11_7_2" localSheetId="4">#REF!</definedName>
    <definedName name="process10_11_7_2">#REF!</definedName>
    <definedName name="process10_11_8" localSheetId="4">#REF!</definedName>
    <definedName name="process10_11_8">#REF!</definedName>
    <definedName name="process10_11_8_1" localSheetId="4">#REF!</definedName>
    <definedName name="process10_11_8_1">#REF!</definedName>
    <definedName name="process10_11_8_2" localSheetId="4">#REF!</definedName>
    <definedName name="process10_11_8_2">#REF!</definedName>
    <definedName name="process10_11_9" localSheetId="4">#REF!</definedName>
    <definedName name="process10_11_9">#REF!</definedName>
    <definedName name="process10_11_9_1" localSheetId="4">#REF!</definedName>
    <definedName name="process10_11_9_1">#REF!</definedName>
    <definedName name="process10_11_9_2" localSheetId="4">#REF!</definedName>
    <definedName name="process10_11_9_2">#REF!</definedName>
    <definedName name="process10_12" localSheetId="4">#REF!</definedName>
    <definedName name="process10_12">#REF!</definedName>
    <definedName name="process10_12_1" localSheetId="4">#REF!</definedName>
    <definedName name="process10_12_1">#REF!</definedName>
    <definedName name="process10_12_1_1" localSheetId="4">#REF!</definedName>
    <definedName name="process10_12_1_1">#REF!</definedName>
    <definedName name="process10_12_1_1_1" localSheetId="4">#REF!</definedName>
    <definedName name="process10_12_1_1_1">#REF!</definedName>
    <definedName name="process10_12_1_2" localSheetId="4">#REF!</definedName>
    <definedName name="process10_12_1_2">#REF!</definedName>
    <definedName name="process10_12_1_3" localSheetId="4">#REF!</definedName>
    <definedName name="process10_12_1_3">#REF!</definedName>
    <definedName name="process10_12_1_4" localSheetId="4">#REF!</definedName>
    <definedName name="process10_12_1_4">#REF!</definedName>
    <definedName name="process10_12_1_5" localSheetId="4">#REF!</definedName>
    <definedName name="process10_12_1_5">#REF!</definedName>
    <definedName name="process10_12_10" localSheetId="4">#REF!</definedName>
    <definedName name="process10_12_10">#REF!</definedName>
    <definedName name="process10_12_10_1" localSheetId="4">#REF!</definedName>
    <definedName name="process10_12_10_1">#REF!</definedName>
    <definedName name="process10_12_10_2" localSheetId="4">#REF!</definedName>
    <definedName name="process10_12_10_2">#REF!</definedName>
    <definedName name="process10_12_11" localSheetId="4">#REF!</definedName>
    <definedName name="process10_12_11">#REF!</definedName>
    <definedName name="process10_12_11_1" localSheetId="4">#REF!</definedName>
    <definedName name="process10_12_11_1">#REF!</definedName>
    <definedName name="process10_12_11_2" localSheetId="4">#REF!</definedName>
    <definedName name="process10_12_11_2">#REF!</definedName>
    <definedName name="process10_12_12" localSheetId="4">#REF!</definedName>
    <definedName name="process10_12_12">#REF!</definedName>
    <definedName name="process10_12_12_1" localSheetId="4">#REF!</definedName>
    <definedName name="process10_12_12_1">#REF!</definedName>
    <definedName name="process10_12_12_2" localSheetId="4">#REF!</definedName>
    <definedName name="process10_12_12_2">#REF!</definedName>
    <definedName name="process10_12_13" localSheetId="4">#REF!</definedName>
    <definedName name="process10_12_13">#REF!</definedName>
    <definedName name="process10_12_13_1" localSheetId="4">#REF!</definedName>
    <definedName name="process10_12_13_1">#REF!</definedName>
    <definedName name="process10_12_13_2" localSheetId="4">#REF!</definedName>
    <definedName name="process10_12_13_2">#REF!</definedName>
    <definedName name="process10_12_14" localSheetId="4">#REF!</definedName>
    <definedName name="process10_12_14">#REF!</definedName>
    <definedName name="process10_12_14_1" localSheetId="4">#REF!</definedName>
    <definedName name="process10_12_14_1">#REF!</definedName>
    <definedName name="process10_12_14_2" localSheetId="4">#REF!</definedName>
    <definedName name="process10_12_14_2">#REF!</definedName>
    <definedName name="process10_12_15" localSheetId="4">#REF!</definedName>
    <definedName name="process10_12_15">#REF!</definedName>
    <definedName name="process10_12_15_1" localSheetId="4">#REF!</definedName>
    <definedName name="process10_12_15_1">#REF!</definedName>
    <definedName name="process10_12_15_2" localSheetId="4">#REF!</definedName>
    <definedName name="process10_12_15_2">#REF!</definedName>
    <definedName name="process10_12_16" localSheetId="4">#REF!</definedName>
    <definedName name="process10_12_16">#REF!</definedName>
    <definedName name="process10_12_16_1" localSheetId="4">#REF!</definedName>
    <definedName name="process10_12_16_1">#REF!</definedName>
    <definedName name="process10_12_16_2" localSheetId="4">#REF!</definedName>
    <definedName name="process10_12_16_2">#REF!</definedName>
    <definedName name="process10_12_17" localSheetId="4">#REF!</definedName>
    <definedName name="process10_12_17">#REF!</definedName>
    <definedName name="process10_12_17_1" localSheetId="4">#REF!</definedName>
    <definedName name="process10_12_17_1">#REF!</definedName>
    <definedName name="process10_12_17_2" localSheetId="4">#REF!</definedName>
    <definedName name="process10_12_17_2">#REF!</definedName>
    <definedName name="process10_12_18" localSheetId="4">#REF!</definedName>
    <definedName name="process10_12_18">#REF!</definedName>
    <definedName name="process10_12_18_1" localSheetId="4">#REF!</definedName>
    <definedName name="process10_12_18_1">#REF!</definedName>
    <definedName name="process10_12_18_2" localSheetId="4">#REF!</definedName>
    <definedName name="process10_12_18_2">#REF!</definedName>
    <definedName name="process10_12_19" localSheetId="4">#REF!</definedName>
    <definedName name="process10_12_19">#REF!</definedName>
    <definedName name="process10_12_19_1" localSheetId="4">#REF!</definedName>
    <definedName name="process10_12_19_1">#REF!</definedName>
    <definedName name="process10_12_19_2" localSheetId="4">#REF!</definedName>
    <definedName name="process10_12_19_2">#REF!</definedName>
    <definedName name="process10_12_2" localSheetId="4">#REF!</definedName>
    <definedName name="process10_12_2">#REF!</definedName>
    <definedName name="process10_12_2_1" localSheetId="4">#REF!</definedName>
    <definedName name="process10_12_2_1">#REF!</definedName>
    <definedName name="process10_12_2_1_1" localSheetId="4">#REF!</definedName>
    <definedName name="process10_12_2_1_1">#REF!</definedName>
    <definedName name="process10_12_2_2" localSheetId="4">#REF!</definedName>
    <definedName name="process10_12_2_2">#REF!</definedName>
    <definedName name="process10_12_20" localSheetId="4">#REF!</definedName>
    <definedName name="process10_12_20">#REF!</definedName>
    <definedName name="process10_12_20_1" localSheetId="4">#REF!</definedName>
    <definedName name="process10_12_20_1">#REF!</definedName>
    <definedName name="process10_12_20_2" localSheetId="4">#REF!</definedName>
    <definedName name="process10_12_20_2">#REF!</definedName>
    <definedName name="process10_12_21" localSheetId="4">#REF!</definedName>
    <definedName name="process10_12_21">#REF!</definedName>
    <definedName name="process10_12_21_1" localSheetId="4">#REF!</definedName>
    <definedName name="process10_12_21_1">#REF!</definedName>
    <definedName name="process10_12_21_2" localSheetId="4">#REF!</definedName>
    <definedName name="process10_12_21_2">#REF!</definedName>
    <definedName name="process10_12_22" localSheetId="4">#REF!</definedName>
    <definedName name="process10_12_22">#REF!</definedName>
    <definedName name="process10_12_22_1" localSheetId="4">#REF!</definedName>
    <definedName name="process10_12_22_1">#REF!</definedName>
    <definedName name="process10_12_22_2" localSheetId="4">#REF!</definedName>
    <definedName name="process10_12_22_2">#REF!</definedName>
    <definedName name="process10_12_23" localSheetId="4">#REF!</definedName>
    <definedName name="process10_12_23">#REF!</definedName>
    <definedName name="process10_12_23_1" localSheetId="4">#REF!</definedName>
    <definedName name="process10_12_23_1">#REF!</definedName>
    <definedName name="process10_12_23_2" localSheetId="4">#REF!</definedName>
    <definedName name="process10_12_23_2">#REF!</definedName>
    <definedName name="process10_12_24" localSheetId="4">#REF!</definedName>
    <definedName name="process10_12_24">#REF!</definedName>
    <definedName name="process10_12_24_1" localSheetId="4">#REF!</definedName>
    <definedName name="process10_12_24_1">#REF!</definedName>
    <definedName name="process10_12_24_2" localSheetId="4">#REF!</definedName>
    <definedName name="process10_12_24_2">#REF!</definedName>
    <definedName name="process10_12_25" localSheetId="4">#REF!</definedName>
    <definedName name="process10_12_25">#REF!</definedName>
    <definedName name="process10_12_25_1" localSheetId="4">#REF!</definedName>
    <definedName name="process10_12_25_1">#REF!</definedName>
    <definedName name="process10_12_25_2" localSheetId="4">#REF!</definedName>
    <definedName name="process10_12_25_2">#REF!</definedName>
    <definedName name="process10_12_26" localSheetId="4">#REF!</definedName>
    <definedName name="process10_12_26">#REF!</definedName>
    <definedName name="process10_12_26_1" localSheetId="4">#REF!</definedName>
    <definedName name="process10_12_26_1">#REF!</definedName>
    <definedName name="process10_12_26_2" localSheetId="4">#REF!</definedName>
    <definedName name="process10_12_26_2">#REF!</definedName>
    <definedName name="process10_12_27" localSheetId="4">#REF!</definedName>
    <definedName name="process10_12_27">#REF!</definedName>
    <definedName name="process10_12_27_1" localSheetId="4">#REF!</definedName>
    <definedName name="process10_12_27_1">#REF!</definedName>
    <definedName name="process10_12_27_2" localSheetId="4">#REF!</definedName>
    <definedName name="process10_12_27_2">#REF!</definedName>
    <definedName name="process10_12_28" localSheetId="4">#REF!</definedName>
    <definedName name="process10_12_28">#REF!</definedName>
    <definedName name="process10_12_28_1" localSheetId="4">#REF!</definedName>
    <definedName name="process10_12_28_1">#REF!</definedName>
    <definedName name="process10_12_28_2" localSheetId="4">#REF!</definedName>
    <definedName name="process10_12_28_2">#REF!</definedName>
    <definedName name="process10_12_29" localSheetId="4">#REF!</definedName>
    <definedName name="process10_12_29">#REF!</definedName>
    <definedName name="process10_12_29_1" localSheetId="4">#REF!</definedName>
    <definedName name="process10_12_29_1">#REF!</definedName>
    <definedName name="process10_12_29_2" localSheetId="4">#REF!</definedName>
    <definedName name="process10_12_29_2">#REF!</definedName>
    <definedName name="process10_12_3" localSheetId="4">#REF!</definedName>
    <definedName name="process10_12_3">#REF!</definedName>
    <definedName name="process10_12_3_1" localSheetId="4">#REF!</definedName>
    <definedName name="process10_12_3_1">#REF!</definedName>
    <definedName name="process10_12_3_2" localSheetId="4">#REF!</definedName>
    <definedName name="process10_12_3_2">#REF!</definedName>
    <definedName name="process10_12_30" localSheetId="4">#REF!</definedName>
    <definedName name="process10_12_30">#REF!</definedName>
    <definedName name="process10_12_30_1" localSheetId="4">#REF!</definedName>
    <definedName name="process10_12_30_1">#REF!</definedName>
    <definedName name="process10_12_30_2" localSheetId="4">#REF!</definedName>
    <definedName name="process10_12_30_2">#REF!</definedName>
    <definedName name="process10_12_31" localSheetId="4">#REF!</definedName>
    <definedName name="process10_12_31">#REF!</definedName>
    <definedName name="process10_12_31_1" localSheetId="4">#REF!</definedName>
    <definedName name="process10_12_31_1">#REF!</definedName>
    <definedName name="process10_12_31_2" localSheetId="4">#REF!</definedName>
    <definedName name="process10_12_31_2">#REF!</definedName>
    <definedName name="process10_12_4" localSheetId="4">#REF!</definedName>
    <definedName name="process10_12_4">#REF!</definedName>
    <definedName name="process10_12_4_1" localSheetId="4">#REF!</definedName>
    <definedName name="process10_12_4_1">#REF!</definedName>
    <definedName name="process10_12_4_2" localSheetId="4">#REF!</definedName>
    <definedName name="process10_12_4_2">#REF!</definedName>
    <definedName name="process10_12_5" localSheetId="4">#REF!</definedName>
    <definedName name="process10_12_5">#REF!</definedName>
    <definedName name="process10_12_5_1" localSheetId="4">#REF!</definedName>
    <definedName name="process10_12_5_1">#REF!</definedName>
    <definedName name="process10_12_5_2" localSheetId="4">#REF!</definedName>
    <definedName name="process10_12_5_2">#REF!</definedName>
    <definedName name="process10_12_6" localSheetId="4">#REF!</definedName>
    <definedName name="process10_12_6">#REF!</definedName>
    <definedName name="process10_12_6_1" localSheetId="4">#REF!</definedName>
    <definedName name="process10_12_6_1">#REF!</definedName>
    <definedName name="process10_12_6_2" localSheetId="4">#REF!</definedName>
    <definedName name="process10_12_6_2">#REF!</definedName>
    <definedName name="process10_12_7" localSheetId="4">#REF!</definedName>
    <definedName name="process10_12_7">#REF!</definedName>
    <definedName name="process10_12_7_1" localSheetId="4">#REF!</definedName>
    <definedName name="process10_12_7_1">#REF!</definedName>
    <definedName name="process10_12_7_2" localSheetId="4">#REF!</definedName>
    <definedName name="process10_12_7_2">#REF!</definedName>
    <definedName name="process10_12_8" localSheetId="4">#REF!</definedName>
    <definedName name="process10_12_8">#REF!</definedName>
    <definedName name="process10_12_8_1" localSheetId="4">#REF!</definedName>
    <definedName name="process10_12_8_1">#REF!</definedName>
    <definedName name="process10_12_8_2" localSheetId="4">#REF!</definedName>
    <definedName name="process10_12_8_2">#REF!</definedName>
    <definedName name="process10_12_9" localSheetId="4">#REF!</definedName>
    <definedName name="process10_12_9">#REF!</definedName>
    <definedName name="process10_12_9_1" localSheetId="4">#REF!</definedName>
    <definedName name="process10_12_9_1">#REF!</definedName>
    <definedName name="process10_12_9_2" localSheetId="4">#REF!</definedName>
    <definedName name="process10_12_9_2">#REF!</definedName>
    <definedName name="process10_13" localSheetId="4">#REF!</definedName>
    <definedName name="process10_13">#REF!</definedName>
    <definedName name="process10_13_1" localSheetId="4">#REF!</definedName>
    <definedName name="process10_13_1">#REF!</definedName>
    <definedName name="process10_13_1_1" localSheetId="4">#REF!</definedName>
    <definedName name="process10_13_1_1">#REF!</definedName>
    <definedName name="process10_13_1_1_1" localSheetId="4">#REF!</definedName>
    <definedName name="process10_13_1_1_1">#REF!</definedName>
    <definedName name="process10_13_1_2" localSheetId="4">#REF!</definedName>
    <definedName name="process10_13_1_2">#REF!</definedName>
    <definedName name="process10_13_1_3" localSheetId="4">#REF!</definedName>
    <definedName name="process10_13_1_3">#REF!</definedName>
    <definedName name="process10_13_1_4" localSheetId="4">#REF!</definedName>
    <definedName name="process10_13_1_4">#REF!</definedName>
    <definedName name="process10_13_1_5" localSheetId="4">#REF!</definedName>
    <definedName name="process10_13_1_5">#REF!</definedName>
    <definedName name="process10_13_10" localSheetId="4">#REF!</definedName>
    <definedName name="process10_13_10">#REF!</definedName>
    <definedName name="process10_13_10_1" localSheetId="4">#REF!</definedName>
    <definedName name="process10_13_10_1">#REF!</definedName>
    <definedName name="process10_13_10_2" localSheetId="4">#REF!</definedName>
    <definedName name="process10_13_10_2">#REF!</definedName>
    <definedName name="process10_13_11" localSheetId="4">#REF!</definedName>
    <definedName name="process10_13_11">#REF!</definedName>
    <definedName name="process10_13_11_1" localSheetId="4">#REF!</definedName>
    <definedName name="process10_13_11_1">#REF!</definedName>
    <definedName name="process10_13_11_2" localSheetId="4">#REF!</definedName>
    <definedName name="process10_13_11_2">#REF!</definedName>
    <definedName name="process10_13_12" localSheetId="4">#REF!</definedName>
    <definedName name="process10_13_12">#REF!</definedName>
    <definedName name="process10_13_12_1" localSheetId="4">#REF!</definedName>
    <definedName name="process10_13_12_1">#REF!</definedName>
    <definedName name="process10_13_12_2" localSheetId="4">#REF!</definedName>
    <definedName name="process10_13_12_2">#REF!</definedName>
    <definedName name="process10_13_13" localSheetId="4">#REF!</definedName>
    <definedName name="process10_13_13">#REF!</definedName>
    <definedName name="process10_13_13_1" localSheetId="4">#REF!</definedName>
    <definedName name="process10_13_13_1">#REF!</definedName>
    <definedName name="process10_13_13_2" localSheetId="4">#REF!</definedName>
    <definedName name="process10_13_13_2">#REF!</definedName>
    <definedName name="process10_13_14" localSheetId="4">#REF!</definedName>
    <definedName name="process10_13_14">#REF!</definedName>
    <definedName name="process10_13_14_1" localSheetId="4">#REF!</definedName>
    <definedName name="process10_13_14_1">#REF!</definedName>
    <definedName name="process10_13_14_2" localSheetId="4">#REF!</definedName>
    <definedName name="process10_13_14_2">#REF!</definedName>
    <definedName name="process10_13_15" localSheetId="4">#REF!</definedName>
    <definedName name="process10_13_15">#REF!</definedName>
    <definedName name="process10_13_15_1" localSheetId="4">#REF!</definedName>
    <definedName name="process10_13_15_1">#REF!</definedName>
    <definedName name="process10_13_15_2" localSheetId="4">#REF!</definedName>
    <definedName name="process10_13_15_2">#REF!</definedName>
    <definedName name="process10_13_16" localSheetId="4">#REF!</definedName>
    <definedName name="process10_13_16">#REF!</definedName>
    <definedName name="process10_13_16_1" localSheetId="4">#REF!</definedName>
    <definedName name="process10_13_16_1">#REF!</definedName>
    <definedName name="process10_13_16_2" localSheetId="4">#REF!</definedName>
    <definedName name="process10_13_16_2">#REF!</definedName>
    <definedName name="process10_13_17" localSheetId="4">#REF!</definedName>
    <definedName name="process10_13_17">#REF!</definedName>
    <definedName name="process10_13_17_1" localSheetId="4">#REF!</definedName>
    <definedName name="process10_13_17_1">#REF!</definedName>
    <definedName name="process10_13_17_2" localSheetId="4">#REF!</definedName>
    <definedName name="process10_13_17_2">#REF!</definedName>
    <definedName name="process10_13_18" localSheetId="4">#REF!</definedName>
    <definedName name="process10_13_18">#REF!</definedName>
    <definedName name="process10_13_18_1" localSheetId="4">#REF!</definedName>
    <definedName name="process10_13_18_1">#REF!</definedName>
    <definedName name="process10_13_18_2" localSheetId="4">#REF!</definedName>
    <definedName name="process10_13_18_2">#REF!</definedName>
    <definedName name="process10_13_19" localSheetId="4">#REF!</definedName>
    <definedName name="process10_13_19">#REF!</definedName>
    <definedName name="process10_13_19_1" localSheetId="4">#REF!</definedName>
    <definedName name="process10_13_19_1">#REF!</definedName>
    <definedName name="process10_13_19_2" localSheetId="4">#REF!</definedName>
    <definedName name="process10_13_19_2">#REF!</definedName>
    <definedName name="process10_13_2" localSheetId="4">#REF!</definedName>
    <definedName name="process10_13_2">#REF!</definedName>
    <definedName name="process10_13_2_1" localSheetId="4">#REF!</definedName>
    <definedName name="process10_13_2_1">#REF!</definedName>
    <definedName name="process10_13_2_1_1" localSheetId="4">#REF!</definedName>
    <definedName name="process10_13_2_1_1">#REF!</definedName>
    <definedName name="process10_13_2_2" localSheetId="4">#REF!</definedName>
    <definedName name="process10_13_2_2">#REF!</definedName>
    <definedName name="process10_13_20" localSheetId="4">#REF!</definedName>
    <definedName name="process10_13_20">#REF!</definedName>
    <definedName name="process10_13_20_1" localSheetId="4">#REF!</definedName>
    <definedName name="process10_13_20_1">#REF!</definedName>
    <definedName name="process10_13_20_2" localSheetId="4">#REF!</definedName>
    <definedName name="process10_13_20_2">#REF!</definedName>
    <definedName name="process10_13_21" localSheetId="4">#REF!</definedName>
    <definedName name="process10_13_21">#REF!</definedName>
    <definedName name="process10_13_21_1" localSheetId="4">#REF!</definedName>
    <definedName name="process10_13_21_1">#REF!</definedName>
    <definedName name="process10_13_21_2" localSheetId="4">#REF!</definedName>
    <definedName name="process10_13_21_2">#REF!</definedName>
    <definedName name="process10_13_22" localSheetId="4">#REF!</definedName>
    <definedName name="process10_13_22">#REF!</definedName>
    <definedName name="process10_13_22_1" localSheetId="4">#REF!</definedName>
    <definedName name="process10_13_22_1">#REF!</definedName>
    <definedName name="process10_13_22_2" localSheetId="4">#REF!</definedName>
    <definedName name="process10_13_22_2">#REF!</definedName>
    <definedName name="process10_13_23" localSheetId="4">#REF!</definedName>
    <definedName name="process10_13_23">#REF!</definedName>
    <definedName name="process10_13_23_1" localSheetId="4">#REF!</definedName>
    <definedName name="process10_13_23_1">#REF!</definedName>
    <definedName name="process10_13_23_2" localSheetId="4">#REF!</definedName>
    <definedName name="process10_13_23_2">#REF!</definedName>
    <definedName name="process10_13_24" localSheetId="4">#REF!</definedName>
    <definedName name="process10_13_24">#REF!</definedName>
    <definedName name="process10_13_24_1" localSheetId="4">#REF!</definedName>
    <definedName name="process10_13_24_1">#REF!</definedName>
    <definedName name="process10_13_24_2" localSheetId="4">#REF!</definedName>
    <definedName name="process10_13_24_2">#REF!</definedName>
    <definedName name="process10_13_25" localSheetId="4">#REF!</definedName>
    <definedName name="process10_13_25">#REF!</definedName>
    <definedName name="process10_13_25_1" localSheetId="4">#REF!</definedName>
    <definedName name="process10_13_25_1">#REF!</definedName>
    <definedName name="process10_13_25_2" localSheetId="4">#REF!</definedName>
    <definedName name="process10_13_25_2">#REF!</definedName>
    <definedName name="process10_13_26" localSheetId="4">#REF!</definedName>
    <definedName name="process10_13_26">#REF!</definedName>
    <definedName name="process10_13_26_1" localSheetId="4">#REF!</definedName>
    <definedName name="process10_13_26_1">#REF!</definedName>
    <definedName name="process10_13_26_2" localSheetId="4">#REF!</definedName>
    <definedName name="process10_13_26_2">#REF!</definedName>
    <definedName name="process10_13_27" localSheetId="4">#REF!</definedName>
    <definedName name="process10_13_27">#REF!</definedName>
    <definedName name="process10_13_27_1" localSheetId="4">#REF!</definedName>
    <definedName name="process10_13_27_1">#REF!</definedName>
    <definedName name="process10_13_27_2" localSheetId="4">#REF!</definedName>
    <definedName name="process10_13_27_2">#REF!</definedName>
    <definedName name="process10_13_28" localSheetId="4">#REF!</definedName>
    <definedName name="process10_13_28">#REF!</definedName>
    <definedName name="process10_13_28_1" localSheetId="4">#REF!</definedName>
    <definedName name="process10_13_28_1">#REF!</definedName>
    <definedName name="process10_13_28_2" localSheetId="4">#REF!</definedName>
    <definedName name="process10_13_28_2">#REF!</definedName>
    <definedName name="process10_13_29" localSheetId="4">#REF!</definedName>
    <definedName name="process10_13_29">#REF!</definedName>
    <definedName name="process10_13_29_1" localSheetId="4">#REF!</definedName>
    <definedName name="process10_13_29_1">#REF!</definedName>
    <definedName name="process10_13_29_2" localSheetId="4">#REF!</definedName>
    <definedName name="process10_13_29_2">#REF!</definedName>
    <definedName name="process10_13_3" localSheetId="4">#REF!</definedName>
    <definedName name="process10_13_3">#REF!</definedName>
    <definedName name="process10_13_3_1" localSheetId="4">#REF!</definedName>
    <definedName name="process10_13_3_1">#REF!</definedName>
    <definedName name="process10_13_3_2" localSheetId="4">#REF!</definedName>
    <definedName name="process10_13_3_2">#REF!</definedName>
    <definedName name="process10_13_30" localSheetId="4">#REF!</definedName>
    <definedName name="process10_13_30">#REF!</definedName>
    <definedName name="process10_13_30_1" localSheetId="4">#REF!</definedName>
    <definedName name="process10_13_30_1">#REF!</definedName>
    <definedName name="process10_13_30_2" localSheetId="4">#REF!</definedName>
    <definedName name="process10_13_30_2">#REF!</definedName>
    <definedName name="process10_13_31" localSheetId="4">#REF!</definedName>
    <definedName name="process10_13_31">#REF!</definedName>
    <definedName name="process10_13_31_1" localSheetId="4">#REF!</definedName>
    <definedName name="process10_13_31_1">#REF!</definedName>
    <definedName name="process10_13_31_2" localSheetId="4">#REF!</definedName>
    <definedName name="process10_13_31_2">#REF!</definedName>
    <definedName name="process10_13_4" localSheetId="4">#REF!</definedName>
    <definedName name="process10_13_4">#REF!</definedName>
    <definedName name="process10_13_4_1" localSheetId="4">#REF!</definedName>
    <definedName name="process10_13_4_1">#REF!</definedName>
    <definedName name="process10_13_4_2" localSheetId="4">#REF!</definedName>
    <definedName name="process10_13_4_2">#REF!</definedName>
    <definedName name="process10_13_5" localSheetId="4">#REF!</definedName>
    <definedName name="process10_13_5">#REF!</definedName>
    <definedName name="process10_13_5_1" localSheetId="4">#REF!</definedName>
    <definedName name="process10_13_5_1">#REF!</definedName>
    <definedName name="process10_13_5_2" localSheetId="4">#REF!</definedName>
    <definedName name="process10_13_5_2">#REF!</definedName>
    <definedName name="process10_13_6" localSheetId="4">#REF!</definedName>
    <definedName name="process10_13_6">#REF!</definedName>
    <definedName name="process10_13_6_1" localSheetId="4">#REF!</definedName>
    <definedName name="process10_13_6_1">#REF!</definedName>
    <definedName name="process10_13_6_2" localSheetId="4">#REF!</definedName>
    <definedName name="process10_13_6_2">#REF!</definedName>
    <definedName name="process10_13_7" localSheetId="4">#REF!</definedName>
    <definedName name="process10_13_7">#REF!</definedName>
    <definedName name="process10_13_7_1" localSheetId="4">#REF!</definedName>
    <definedName name="process10_13_7_1">#REF!</definedName>
    <definedName name="process10_13_7_2" localSheetId="4">#REF!</definedName>
    <definedName name="process10_13_7_2">#REF!</definedName>
    <definedName name="process10_13_8" localSheetId="4">#REF!</definedName>
    <definedName name="process10_13_8">#REF!</definedName>
    <definedName name="process10_13_8_1" localSheetId="4">#REF!</definedName>
    <definedName name="process10_13_8_1">#REF!</definedName>
    <definedName name="process10_13_8_2" localSheetId="4">#REF!</definedName>
    <definedName name="process10_13_8_2">#REF!</definedName>
    <definedName name="process10_13_9" localSheetId="4">#REF!</definedName>
    <definedName name="process10_13_9">#REF!</definedName>
    <definedName name="process10_13_9_1" localSheetId="4">#REF!</definedName>
    <definedName name="process10_13_9_1">#REF!</definedName>
    <definedName name="process10_13_9_2" localSheetId="4">#REF!</definedName>
    <definedName name="process10_13_9_2">#REF!</definedName>
    <definedName name="process10_14" localSheetId="4">#REF!</definedName>
    <definedName name="process10_14">#REF!</definedName>
    <definedName name="process10_14_1" localSheetId="4">#REF!</definedName>
    <definedName name="process10_14_1">#REF!</definedName>
    <definedName name="process10_14_2" localSheetId="4">#REF!</definedName>
    <definedName name="process10_14_2">#REF!</definedName>
    <definedName name="process10_15" localSheetId="4">#REF!</definedName>
    <definedName name="process10_15">#REF!</definedName>
    <definedName name="process10_15_1" localSheetId="4">#REF!</definedName>
    <definedName name="process10_15_1">#REF!</definedName>
    <definedName name="process10_15_2" localSheetId="4">#REF!</definedName>
    <definedName name="process10_15_2">#REF!</definedName>
    <definedName name="process10_16" localSheetId="4">#REF!</definedName>
    <definedName name="process10_16">#REF!</definedName>
    <definedName name="process10_16_1" localSheetId="4">#REF!</definedName>
    <definedName name="process10_16_1">#REF!</definedName>
    <definedName name="process10_16_2" localSheetId="4">#REF!</definedName>
    <definedName name="process10_16_2">#REF!</definedName>
    <definedName name="process10_17" localSheetId="4">#REF!</definedName>
    <definedName name="process10_17">#REF!</definedName>
    <definedName name="process10_17_1" localSheetId="4">#REF!</definedName>
    <definedName name="process10_17_1">#REF!</definedName>
    <definedName name="process10_17_2" localSheetId="4">#REF!</definedName>
    <definedName name="process10_17_2">#REF!</definedName>
    <definedName name="process10_18" localSheetId="4">#REF!</definedName>
    <definedName name="process10_18">#REF!</definedName>
    <definedName name="process10_18_1" localSheetId="4">#REF!</definedName>
    <definedName name="process10_18_1">#REF!</definedName>
    <definedName name="process10_18_2" localSheetId="4">#REF!</definedName>
    <definedName name="process10_18_2">#REF!</definedName>
    <definedName name="process10_19" localSheetId="4">#REF!</definedName>
    <definedName name="process10_19">#REF!</definedName>
    <definedName name="process10_19_1" localSheetId="4">#REF!</definedName>
    <definedName name="process10_19_1">#REF!</definedName>
    <definedName name="process10_19_2" localSheetId="4">#REF!</definedName>
    <definedName name="process10_19_2">#REF!</definedName>
    <definedName name="process10_2" localSheetId="4">#REF!</definedName>
    <definedName name="process10_2">#REF!</definedName>
    <definedName name="process10_2_1" localSheetId="4">#REF!</definedName>
    <definedName name="process10_2_1">#REF!</definedName>
    <definedName name="process10_2_1_1" localSheetId="4">#REF!</definedName>
    <definedName name="process10_2_1_1">#REF!</definedName>
    <definedName name="process10_2_1_1_1" localSheetId="4">#REF!</definedName>
    <definedName name="process10_2_1_1_1">#REF!</definedName>
    <definedName name="process10_2_1_1_1_1" localSheetId="4">#REF!</definedName>
    <definedName name="process10_2_1_1_1_1">#REF!</definedName>
    <definedName name="process10_2_1_2" localSheetId="4">#REF!</definedName>
    <definedName name="process10_2_1_2">#REF!</definedName>
    <definedName name="process10_2_1_3" localSheetId="4">#REF!</definedName>
    <definedName name="process10_2_1_3">#REF!</definedName>
    <definedName name="process10_2_1_4" localSheetId="4">#REF!</definedName>
    <definedName name="process10_2_1_4">#REF!</definedName>
    <definedName name="process10_2_1_5" localSheetId="4">#REF!</definedName>
    <definedName name="process10_2_1_5">#REF!</definedName>
    <definedName name="process10_2_10" localSheetId="4">#REF!</definedName>
    <definedName name="process10_2_10">#REF!</definedName>
    <definedName name="process10_2_10_1" localSheetId="4">#REF!</definedName>
    <definedName name="process10_2_10_1">#REF!</definedName>
    <definedName name="process10_2_10_2" localSheetId="4">#REF!</definedName>
    <definedName name="process10_2_10_2">#REF!</definedName>
    <definedName name="process10_2_11" localSheetId="4">#REF!</definedName>
    <definedName name="process10_2_11">#REF!</definedName>
    <definedName name="process10_2_11_1" localSheetId="4">#REF!</definedName>
    <definedName name="process10_2_11_1">#REF!</definedName>
    <definedName name="process10_2_11_2" localSheetId="4">#REF!</definedName>
    <definedName name="process10_2_11_2">#REF!</definedName>
    <definedName name="process10_2_12" localSheetId="4">#REF!</definedName>
    <definedName name="process10_2_12">#REF!</definedName>
    <definedName name="process10_2_12_1" localSheetId="4">#REF!</definedName>
    <definedName name="process10_2_12_1">#REF!</definedName>
    <definedName name="process10_2_12_2" localSheetId="4">#REF!</definedName>
    <definedName name="process10_2_12_2">#REF!</definedName>
    <definedName name="process10_2_13" localSheetId="4">#REF!</definedName>
    <definedName name="process10_2_13">#REF!</definedName>
    <definedName name="process10_2_13_1" localSheetId="4">#REF!</definedName>
    <definedName name="process10_2_13_1">#REF!</definedName>
    <definedName name="process10_2_13_2" localSheetId="4">#REF!</definedName>
    <definedName name="process10_2_13_2">#REF!</definedName>
    <definedName name="process10_2_14" localSheetId="4">#REF!</definedName>
    <definedName name="process10_2_14">#REF!</definedName>
    <definedName name="process10_2_14_1" localSheetId="4">#REF!</definedName>
    <definedName name="process10_2_14_1">#REF!</definedName>
    <definedName name="process10_2_14_2" localSheetId="4">#REF!</definedName>
    <definedName name="process10_2_14_2">#REF!</definedName>
    <definedName name="process10_2_15" localSheetId="4">#REF!</definedName>
    <definedName name="process10_2_15">#REF!</definedName>
    <definedName name="process10_2_15_1" localSheetId="4">#REF!</definedName>
    <definedName name="process10_2_15_1">#REF!</definedName>
    <definedName name="process10_2_15_2" localSheetId="4">#REF!</definedName>
    <definedName name="process10_2_15_2">#REF!</definedName>
    <definedName name="process10_2_16" localSheetId="4">#REF!</definedName>
    <definedName name="process10_2_16">#REF!</definedName>
    <definedName name="process10_2_16_1" localSheetId="4">#REF!</definedName>
    <definedName name="process10_2_16_1">#REF!</definedName>
    <definedName name="process10_2_16_2" localSheetId="4">#REF!</definedName>
    <definedName name="process10_2_16_2">#REF!</definedName>
    <definedName name="process10_2_17" localSheetId="4">#REF!</definedName>
    <definedName name="process10_2_17">#REF!</definedName>
    <definedName name="process10_2_17_1" localSheetId="4">#REF!</definedName>
    <definedName name="process10_2_17_1">#REF!</definedName>
    <definedName name="process10_2_17_2" localSheetId="4">#REF!</definedName>
    <definedName name="process10_2_17_2">#REF!</definedName>
    <definedName name="process10_2_18" localSheetId="4">#REF!</definedName>
    <definedName name="process10_2_18">#REF!</definedName>
    <definedName name="process10_2_18_1" localSheetId="4">#REF!</definedName>
    <definedName name="process10_2_18_1">#REF!</definedName>
    <definedName name="process10_2_18_2" localSheetId="4">#REF!</definedName>
    <definedName name="process10_2_18_2">#REF!</definedName>
    <definedName name="process10_2_19" localSheetId="4">#REF!</definedName>
    <definedName name="process10_2_19">#REF!</definedName>
    <definedName name="process10_2_19_1" localSheetId="4">#REF!</definedName>
    <definedName name="process10_2_19_1">#REF!</definedName>
    <definedName name="process10_2_19_2" localSheetId="4">#REF!</definedName>
    <definedName name="process10_2_19_2">#REF!</definedName>
    <definedName name="process10_2_2" localSheetId="4">#REF!</definedName>
    <definedName name="process10_2_2">#REF!</definedName>
    <definedName name="process10_2_2_1" localSheetId="4">#REF!</definedName>
    <definedName name="process10_2_2_1">#REF!</definedName>
    <definedName name="process10_2_2_1_1" localSheetId="4">#REF!</definedName>
    <definedName name="process10_2_2_1_1">#REF!</definedName>
    <definedName name="process10_2_2_2" localSheetId="4">#REF!</definedName>
    <definedName name="process10_2_2_2">#REF!</definedName>
    <definedName name="process10_2_20" localSheetId="4">#REF!</definedName>
    <definedName name="process10_2_20">#REF!</definedName>
    <definedName name="process10_2_20_1" localSheetId="4">#REF!</definedName>
    <definedName name="process10_2_20_1">#REF!</definedName>
    <definedName name="process10_2_20_2" localSheetId="4">#REF!</definedName>
    <definedName name="process10_2_20_2">#REF!</definedName>
    <definedName name="process10_2_21" localSheetId="4">#REF!</definedName>
    <definedName name="process10_2_21">#REF!</definedName>
    <definedName name="process10_2_21_1" localSheetId="4">#REF!</definedName>
    <definedName name="process10_2_21_1">#REF!</definedName>
    <definedName name="process10_2_21_2" localSheetId="4">#REF!</definedName>
    <definedName name="process10_2_21_2">#REF!</definedName>
    <definedName name="process10_2_22" localSheetId="4">#REF!</definedName>
    <definedName name="process10_2_22">#REF!</definedName>
    <definedName name="process10_2_22_1" localSheetId="4">#REF!</definedName>
    <definedName name="process10_2_22_1">#REF!</definedName>
    <definedName name="process10_2_22_2" localSheetId="4">#REF!</definedName>
    <definedName name="process10_2_22_2">#REF!</definedName>
    <definedName name="process10_2_23" localSheetId="4">#REF!</definedName>
    <definedName name="process10_2_23">#REF!</definedName>
    <definedName name="process10_2_23_1" localSheetId="4">#REF!</definedName>
    <definedName name="process10_2_23_1">#REF!</definedName>
    <definedName name="process10_2_23_2" localSheetId="4">#REF!</definedName>
    <definedName name="process10_2_23_2">#REF!</definedName>
    <definedName name="process10_2_24" localSheetId="4">#REF!</definedName>
    <definedName name="process10_2_24">#REF!</definedName>
    <definedName name="process10_2_24_1" localSheetId="4">#REF!</definedName>
    <definedName name="process10_2_24_1">#REF!</definedName>
    <definedName name="process10_2_24_2" localSheetId="4">#REF!</definedName>
    <definedName name="process10_2_24_2">#REF!</definedName>
    <definedName name="process10_2_25" localSheetId="4">#REF!</definedName>
    <definedName name="process10_2_25">#REF!</definedName>
    <definedName name="process10_2_25_1" localSheetId="4">#REF!</definedName>
    <definedName name="process10_2_25_1">#REF!</definedName>
    <definedName name="process10_2_25_2" localSheetId="4">#REF!</definedName>
    <definedName name="process10_2_25_2">#REF!</definedName>
    <definedName name="process10_2_26" localSheetId="4">#REF!</definedName>
    <definedName name="process10_2_26">#REF!</definedName>
    <definedName name="process10_2_26_1" localSheetId="4">#REF!</definedName>
    <definedName name="process10_2_26_1">#REF!</definedName>
    <definedName name="process10_2_26_2" localSheetId="4">#REF!</definedName>
    <definedName name="process10_2_26_2">#REF!</definedName>
    <definedName name="process10_2_27" localSheetId="4">#REF!</definedName>
    <definedName name="process10_2_27">#REF!</definedName>
    <definedName name="process10_2_27_1" localSheetId="4">#REF!</definedName>
    <definedName name="process10_2_27_1">#REF!</definedName>
    <definedName name="process10_2_27_2" localSheetId="4">#REF!</definedName>
    <definedName name="process10_2_27_2">#REF!</definedName>
    <definedName name="process10_2_28" localSheetId="4">#REF!</definedName>
    <definedName name="process10_2_28">#REF!</definedName>
    <definedName name="process10_2_28_1" localSheetId="4">#REF!</definedName>
    <definedName name="process10_2_28_1">#REF!</definedName>
    <definedName name="process10_2_28_2" localSheetId="4">#REF!</definedName>
    <definedName name="process10_2_28_2">#REF!</definedName>
    <definedName name="process10_2_29" localSheetId="4">#REF!</definedName>
    <definedName name="process10_2_29">#REF!</definedName>
    <definedName name="process10_2_29_1" localSheetId="4">#REF!</definedName>
    <definedName name="process10_2_29_1">#REF!</definedName>
    <definedName name="process10_2_29_2" localSheetId="4">#REF!</definedName>
    <definedName name="process10_2_29_2">#REF!</definedName>
    <definedName name="process10_2_3" localSheetId="4">#REF!</definedName>
    <definedName name="process10_2_3">#REF!</definedName>
    <definedName name="process10_2_3_1" localSheetId="4">#REF!</definedName>
    <definedName name="process10_2_3_1">#REF!</definedName>
    <definedName name="process10_2_3_2" localSheetId="4">#REF!</definedName>
    <definedName name="process10_2_3_2">#REF!</definedName>
    <definedName name="process10_2_30" localSheetId="4">#REF!</definedName>
    <definedName name="process10_2_30">#REF!</definedName>
    <definedName name="process10_2_30_1" localSheetId="4">#REF!</definedName>
    <definedName name="process10_2_30_1">#REF!</definedName>
    <definedName name="process10_2_30_2" localSheetId="4">#REF!</definedName>
    <definedName name="process10_2_30_2">#REF!</definedName>
    <definedName name="process10_2_31" localSheetId="4">#REF!</definedName>
    <definedName name="process10_2_31">#REF!</definedName>
    <definedName name="process10_2_31_1" localSheetId="4">#REF!</definedName>
    <definedName name="process10_2_31_1">#REF!</definedName>
    <definedName name="process10_2_31_2" localSheetId="4">#REF!</definedName>
    <definedName name="process10_2_31_2">#REF!</definedName>
    <definedName name="process10_2_4" localSheetId="4">#REF!</definedName>
    <definedName name="process10_2_4">#REF!</definedName>
    <definedName name="process10_2_4_1" localSheetId="4">#REF!</definedName>
    <definedName name="process10_2_4_1">#REF!</definedName>
    <definedName name="process10_2_4_2" localSheetId="4">#REF!</definedName>
    <definedName name="process10_2_4_2">#REF!</definedName>
    <definedName name="process10_2_5" localSheetId="4">#REF!</definedName>
    <definedName name="process10_2_5">#REF!</definedName>
    <definedName name="process10_2_5_1" localSheetId="4">#REF!</definedName>
    <definedName name="process10_2_5_1">#REF!</definedName>
    <definedName name="process10_2_5_2" localSheetId="4">#REF!</definedName>
    <definedName name="process10_2_5_2">#REF!</definedName>
    <definedName name="process10_2_6" localSheetId="4">#REF!</definedName>
    <definedName name="process10_2_6">#REF!</definedName>
    <definedName name="process10_2_6_1" localSheetId="4">#REF!</definedName>
    <definedName name="process10_2_6_1">#REF!</definedName>
    <definedName name="process10_2_6_2" localSheetId="4">#REF!</definedName>
    <definedName name="process10_2_6_2">#REF!</definedName>
    <definedName name="process10_2_7" localSheetId="4">#REF!</definedName>
    <definedName name="process10_2_7">#REF!</definedName>
    <definedName name="process10_2_7_1" localSheetId="4">#REF!</definedName>
    <definedName name="process10_2_7_1">#REF!</definedName>
    <definedName name="process10_2_7_2" localSheetId="4">#REF!</definedName>
    <definedName name="process10_2_7_2">#REF!</definedName>
    <definedName name="process10_2_8" localSheetId="4">#REF!</definedName>
    <definedName name="process10_2_8">#REF!</definedName>
    <definedName name="process10_2_8_1" localSheetId="4">#REF!</definedName>
    <definedName name="process10_2_8_1">#REF!</definedName>
    <definedName name="process10_2_8_2" localSheetId="4">#REF!</definedName>
    <definedName name="process10_2_8_2">#REF!</definedName>
    <definedName name="process10_2_9" localSheetId="4">#REF!</definedName>
    <definedName name="process10_2_9">#REF!</definedName>
    <definedName name="process10_2_9_1" localSheetId="4">#REF!</definedName>
    <definedName name="process10_2_9_1">#REF!</definedName>
    <definedName name="process10_2_9_2" localSheetId="4">#REF!</definedName>
    <definedName name="process10_2_9_2">#REF!</definedName>
    <definedName name="process10_20" localSheetId="4">#REF!</definedName>
    <definedName name="process10_20">#REF!</definedName>
    <definedName name="process10_20_1" localSheetId="4">#REF!</definedName>
    <definedName name="process10_20_1">#REF!</definedName>
    <definedName name="process10_20_2" localSheetId="4">#REF!</definedName>
    <definedName name="process10_20_2">#REF!</definedName>
    <definedName name="process10_21" localSheetId="4">#REF!</definedName>
    <definedName name="process10_21">#REF!</definedName>
    <definedName name="process10_21_1" localSheetId="4">#REF!</definedName>
    <definedName name="process10_21_1">#REF!</definedName>
    <definedName name="process10_21_2" localSheetId="4">#REF!</definedName>
    <definedName name="process10_21_2">#REF!</definedName>
    <definedName name="process10_22" localSheetId="4">#REF!</definedName>
    <definedName name="process10_22">#REF!</definedName>
    <definedName name="process10_22_1" localSheetId="4">#REF!</definedName>
    <definedName name="process10_22_1">#REF!</definedName>
    <definedName name="process10_22_2" localSheetId="4">#REF!</definedName>
    <definedName name="process10_22_2">#REF!</definedName>
    <definedName name="process10_23" localSheetId="4">#REF!</definedName>
    <definedName name="process10_23">#REF!</definedName>
    <definedName name="process10_23_1" localSheetId="4">#REF!</definedName>
    <definedName name="process10_23_1">#REF!</definedName>
    <definedName name="process10_23_2" localSheetId="4">#REF!</definedName>
    <definedName name="process10_23_2">#REF!</definedName>
    <definedName name="process10_24" localSheetId="4">#REF!</definedName>
    <definedName name="process10_24">#REF!</definedName>
    <definedName name="process10_24_1" localSheetId="4">#REF!</definedName>
    <definedName name="process10_24_1">#REF!</definedName>
    <definedName name="process10_24_2" localSheetId="4">#REF!</definedName>
    <definedName name="process10_24_2">#REF!</definedName>
    <definedName name="process10_25" localSheetId="4">#REF!</definedName>
    <definedName name="process10_25">#REF!</definedName>
    <definedName name="process10_25_1" localSheetId="4">#REF!</definedName>
    <definedName name="process10_25_1">#REF!</definedName>
    <definedName name="process10_25_2" localSheetId="4">#REF!</definedName>
    <definedName name="process10_25_2">#REF!</definedName>
    <definedName name="process10_26" localSheetId="4">#REF!</definedName>
    <definedName name="process10_26">#REF!</definedName>
    <definedName name="process10_26_1" localSheetId="4">#REF!</definedName>
    <definedName name="process10_26_1">#REF!</definedName>
    <definedName name="process10_26_2" localSheetId="4">#REF!</definedName>
    <definedName name="process10_26_2">#REF!</definedName>
    <definedName name="process10_27" localSheetId="4">#REF!</definedName>
    <definedName name="process10_27">#REF!</definedName>
    <definedName name="process10_27_1" localSheetId="4">#REF!</definedName>
    <definedName name="process10_27_1">#REF!</definedName>
    <definedName name="process10_27_2" localSheetId="4">#REF!</definedName>
    <definedName name="process10_27_2">#REF!</definedName>
    <definedName name="process10_28" localSheetId="4">#REF!</definedName>
    <definedName name="process10_28">#REF!</definedName>
    <definedName name="process10_28_1" localSheetId="4">#REF!</definedName>
    <definedName name="process10_28_1">#REF!</definedName>
    <definedName name="process10_28_2" localSheetId="4">#REF!</definedName>
    <definedName name="process10_28_2">#REF!</definedName>
    <definedName name="process10_29" localSheetId="4">#REF!</definedName>
    <definedName name="process10_29">#REF!</definedName>
    <definedName name="process10_29_1" localSheetId="4">#REF!</definedName>
    <definedName name="process10_29_1">#REF!</definedName>
    <definedName name="process10_29_2" localSheetId="4">#REF!</definedName>
    <definedName name="process10_29_2">#REF!</definedName>
    <definedName name="process10_3" localSheetId="4">#REF!</definedName>
    <definedName name="process10_3">#REF!</definedName>
    <definedName name="process10_3_1" localSheetId="4">#REF!</definedName>
    <definedName name="process10_3_1">#REF!</definedName>
    <definedName name="process10_3_1_1" localSheetId="4">#REF!</definedName>
    <definedName name="process10_3_1_1">#REF!</definedName>
    <definedName name="process10_3_1_1_1" localSheetId="4">#REF!</definedName>
    <definedName name="process10_3_1_1_1">#REF!</definedName>
    <definedName name="process10_3_1_2" localSheetId="4">#REF!</definedName>
    <definedName name="process10_3_1_2">#REF!</definedName>
    <definedName name="process10_3_1_3" localSheetId="4">#REF!</definedName>
    <definedName name="process10_3_1_3">#REF!</definedName>
    <definedName name="process10_3_1_4" localSheetId="4">#REF!</definedName>
    <definedName name="process10_3_1_4">#REF!</definedName>
    <definedName name="process10_3_1_5" localSheetId="4">#REF!</definedName>
    <definedName name="process10_3_1_5">#REF!</definedName>
    <definedName name="process10_3_10" localSheetId="4">#REF!</definedName>
    <definedName name="process10_3_10">#REF!</definedName>
    <definedName name="process10_3_10_1" localSheetId="4">#REF!</definedName>
    <definedName name="process10_3_10_1">#REF!</definedName>
    <definedName name="process10_3_10_2" localSheetId="4">#REF!</definedName>
    <definedName name="process10_3_10_2">#REF!</definedName>
    <definedName name="process10_3_11" localSheetId="4">#REF!</definedName>
    <definedName name="process10_3_11">#REF!</definedName>
    <definedName name="process10_3_11_1" localSheetId="4">#REF!</definedName>
    <definedName name="process10_3_11_1">#REF!</definedName>
    <definedName name="process10_3_11_2" localSheetId="4">#REF!</definedName>
    <definedName name="process10_3_11_2">#REF!</definedName>
    <definedName name="process10_3_12" localSheetId="4">#REF!</definedName>
    <definedName name="process10_3_12">#REF!</definedName>
    <definedName name="process10_3_12_1" localSheetId="4">#REF!</definedName>
    <definedName name="process10_3_12_1">#REF!</definedName>
    <definedName name="process10_3_12_2" localSheetId="4">#REF!</definedName>
    <definedName name="process10_3_12_2">#REF!</definedName>
    <definedName name="process10_3_13" localSheetId="4">#REF!</definedName>
    <definedName name="process10_3_13">#REF!</definedName>
    <definedName name="process10_3_13_1" localSheetId="4">#REF!</definedName>
    <definedName name="process10_3_13_1">#REF!</definedName>
    <definedName name="process10_3_13_2" localSheetId="4">#REF!</definedName>
    <definedName name="process10_3_13_2">#REF!</definedName>
    <definedName name="process10_3_14" localSheetId="4">#REF!</definedName>
    <definedName name="process10_3_14">#REF!</definedName>
    <definedName name="process10_3_14_1" localSheetId="4">#REF!</definedName>
    <definedName name="process10_3_14_1">#REF!</definedName>
    <definedName name="process10_3_14_2" localSheetId="4">#REF!</definedName>
    <definedName name="process10_3_14_2">#REF!</definedName>
    <definedName name="process10_3_15" localSheetId="4">#REF!</definedName>
    <definedName name="process10_3_15">#REF!</definedName>
    <definedName name="process10_3_15_1" localSheetId="4">#REF!</definedName>
    <definedName name="process10_3_15_1">#REF!</definedName>
    <definedName name="process10_3_15_2" localSheetId="4">#REF!</definedName>
    <definedName name="process10_3_15_2">#REF!</definedName>
    <definedName name="process10_3_16" localSheetId="4">#REF!</definedName>
    <definedName name="process10_3_16">#REF!</definedName>
    <definedName name="process10_3_16_1" localSheetId="4">#REF!</definedName>
    <definedName name="process10_3_16_1">#REF!</definedName>
    <definedName name="process10_3_16_2" localSheetId="4">#REF!</definedName>
    <definedName name="process10_3_16_2">#REF!</definedName>
    <definedName name="process10_3_17" localSheetId="4">#REF!</definedName>
    <definedName name="process10_3_17">#REF!</definedName>
    <definedName name="process10_3_17_1" localSheetId="4">#REF!</definedName>
    <definedName name="process10_3_17_1">#REF!</definedName>
    <definedName name="process10_3_17_2" localSheetId="4">#REF!</definedName>
    <definedName name="process10_3_17_2">#REF!</definedName>
    <definedName name="process10_3_18" localSheetId="4">#REF!</definedName>
    <definedName name="process10_3_18">#REF!</definedName>
    <definedName name="process10_3_18_1" localSheetId="4">#REF!</definedName>
    <definedName name="process10_3_18_1">#REF!</definedName>
    <definedName name="process10_3_18_2" localSheetId="4">#REF!</definedName>
    <definedName name="process10_3_18_2">#REF!</definedName>
    <definedName name="process10_3_19" localSheetId="4">#REF!</definedName>
    <definedName name="process10_3_19">#REF!</definedName>
    <definedName name="process10_3_19_1" localSheetId="4">#REF!</definedName>
    <definedName name="process10_3_19_1">#REF!</definedName>
    <definedName name="process10_3_19_2" localSheetId="4">#REF!</definedName>
    <definedName name="process10_3_19_2">#REF!</definedName>
    <definedName name="process10_3_2" localSheetId="4">#REF!</definedName>
    <definedName name="process10_3_2">#REF!</definedName>
    <definedName name="process10_3_2_1" localSheetId="4">#REF!</definedName>
    <definedName name="process10_3_2_1">#REF!</definedName>
    <definedName name="process10_3_2_1_1" localSheetId="4">#REF!</definedName>
    <definedName name="process10_3_2_1_1">#REF!</definedName>
    <definedName name="process10_3_2_2" localSheetId="4">#REF!</definedName>
    <definedName name="process10_3_2_2">#REF!</definedName>
    <definedName name="process10_3_20" localSheetId="4">#REF!</definedName>
    <definedName name="process10_3_20">#REF!</definedName>
    <definedName name="process10_3_20_1" localSheetId="4">#REF!</definedName>
    <definedName name="process10_3_20_1">#REF!</definedName>
    <definedName name="process10_3_20_2" localSheetId="4">#REF!</definedName>
    <definedName name="process10_3_20_2">#REF!</definedName>
    <definedName name="process10_3_21" localSheetId="4">#REF!</definedName>
    <definedName name="process10_3_21">#REF!</definedName>
    <definedName name="process10_3_21_1" localSheetId="4">#REF!</definedName>
    <definedName name="process10_3_21_1">#REF!</definedName>
    <definedName name="process10_3_21_2" localSheetId="4">#REF!</definedName>
    <definedName name="process10_3_21_2">#REF!</definedName>
    <definedName name="process10_3_22" localSheetId="4">#REF!</definedName>
    <definedName name="process10_3_22">#REF!</definedName>
    <definedName name="process10_3_22_1" localSheetId="4">#REF!</definedName>
    <definedName name="process10_3_22_1">#REF!</definedName>
    <definedName name="process10_3_22_2" localSheetId="4">#REF!</definedName>
    <definedName name="process10_3_22_2">#REF!</definedName>
    <definedName name="process10_3_23" localSheetId="4">#REF!</definedName>
    <definedName name="process10_3_23">#REF!</definedName>
    <definedName name="process10_3_23_1" localSheetId="4">#REF!</definedName>
    <definedName name="process10_3_23_1">#REF!</definedName>
    <definedName name="process10_3_23_2" localSheetId="4">#REF!</definedName>
    <definedName name="process10_3_23_2">#REF!</definedName>
    <definedName name="process10_3_24" localSheetId="4">#REF!</definedName>
    <definedName name="process10_3_24">#REF!</definedName>
    <definedName name="process10_3_24_1" localSheetId="4">#REF!</definedName>
    <definedName name="process10_3_24_1">#REF!</definedName>
    <definedName name="process10_3_24_2" localSheetId="4">#REF!</definedName>
    <definedName name="process10_3_24_2">#REF!</definedName>
    <definedName name="process10_3_25" localSheetId="4">#REF!</definedName>
    <definedName name="process10_3_25">#REF!</definedName>
    <definedName name="process10_3_25_1" localSheetId="4">#REF!</definedName>
    <definedName name="process10_3_25_1">#REF!</definedName>
    <definedName name="process10_3_25_2" localSheetId="4">#REF!</definedName>
    <definedName name="process10_3_25_2">#REF!</definedName>
    <definedName name="process10_3_26" localSheetId="4">#REF!</definedName>
    <definedName name="process10_3_26">#REF!</definedName>
    <definedName name="process10_3_26_1" localSheetId="4">#REF!</definedName>
    <definedName name="process10_3_26_1">#REF!</definedName>
    <definedName name="process10_3_26_2" localSheetId="4">#REF!</definedName>
    <definedName name="process10_3_26_2">#REF!</definedName>
    <definedName name="process10_3_27" localSheetId="4">#REF!</definedName>
    <definedName name="process10_3_27">#REF!</definedName>
    <definedName name="process10_3_27_1" localSheetId="4">#REF!</definedName>
    <definedName name="process10_3_27_1">#REF!</definedName>
    <definedName name="process10_3_27_2" localSheetId="4">#REF!</definedName>
    <definedName name="process10_3_27_2">#REF!</definedName>
    <definedName name="process10_3_28" localSheetId="4">#REF!</definedName>
    <definedName name="process10_3_28">#REF!</definedName>
    <definedName name="process10_3_28_1" localSheetId="4">#REF!</definedName>
    <definedName name="process10_3_28_1">#REF!</definedName>
    <definedName name="process10_3_28_2" localSheetId="4">#REF!</definedName>
    <definedName name="process10_3_28_2">#REF!</definedName>
    <definedName name="process10_3_29" localSheetId="4">#REF!</definedName>
    <definedName name="process10_3_29">#REF!</definedName>
    <definedName name="process10_3_29_1" localSheetId="4">#REF!</definedName>
    <definedName name="process10_3_29_1">#REF!</definedName>
    <definedName name="process10_3_29_2" localSheetId="4">#REF!</definedName>
    <definedName name="process10_3_29_2">#REF!</definedName>
    <definedName name="process10_3_3" localSheetId="4">#REF!</definedName>
    <definedName name="process10_3_3">#REF!</definedName>
    <definedName name="process10_3_3_1" localSheetId="4">#REF!</definedName>
    <definedName name="process10_3_3_1">#REF!</definedName>
    <definedName name="process10_3_3_2" localSheetId="4">#REF!</definedName>
    <definedName name="process10_3_3_2">#REF!</definedName>
    <definedName name="process10_3_30" localSheetId="4">#REF!</definedName>
    <definedName name="process10_3_30">#REF!</definedName>
    <definedName name="process10_3_30_1" localSheetId="4">#REF!</definedName>
    <definedName name="process10_3_30_1">#REF!</definedName>
    <definedName name="process10_3_30_2" localSheetId="4">#REF!</definedName>
    <definedName name="process10_3_30_2">#REF!</definedName>
    <definedName name="process10_3_31" localSheetId="4">#REF!</definedName>
    <definedName name="process10_3_31">#REF!</definedName>
    <definedName name="process10_3_31_1" localSheetId="4">#REF!</definedName>
    <definedName name="process10_3_31_1">#REF!</definedName>
    <definedName name="process10_3_31_2" localSheetId="4">#REF!</definedName>
    <definedName name="process10_3_31_2">#REF!</definedName>
    <definedName name="process10_3_4" localSheetId="4">#REF!</definedName>
    <definedName name="process10_3_4">#REF!</definedName>
    <definedName name="process10_3_4_1" localSheetId="4">#REF!</definedName>
    <definedName name="process10_3_4_1">#REF!</definedName>
    <definedName name="process10_3_4_2" localSheetId="4">#REF!</definedName>
    <definedName name="process10_3_4_2">#REF!</definedName>
    <definedName name="process10_3_5" localSheetId="4">#REF!</definedName>
    <definedName name="process10_3_5">#REF!</definedName>
    <definedName name="process10_3_5_1" localSheetId="4">#REF!</definedName>
    <definedName name="process10_3_5_1">#REF!</definedName>
    <definedName name="process10_3_5_2" localSheetId="4">#REF!</definedName>
    <definedName name="process10_3_5_2">#REF!</definedName>
    <definedName name="process10_3_6" localSheetId="4">#REF!</definedName>
    <definedName name="process10_3_6">#REF!</definedName>
    <definedName name="process10_3_6_1" localSheetId="4">#REF!</definedName>
    <definedName name="process10_3_6_1">#REF!</definedName>
    <definedName name="process10_3_6_2" localSheetId="4">#REF!</definedName>
    <definedName name="process10_3_6_2">#REF!</definedName>
    <definedName name="process10_3_7" localSheetId="4">#REF!</definedName>
    <definedName name="process10_3_7">#REF!</definedName>
    <definedName name="process10_3_7_1" localSheetId="4">#REF!</definedName>
    <definedName name="process10_3_7_1">#REF!</definedName>
    <definedName name="process10_3_7_2" localSheetId="4">#REF!</definedName>
    <definedName name="process10_3_7_2">#REF!</definedName>
    <definedName name="process10_3_8" localSheetId="4">#REF!</definedName>
    <definedName name="process10_3_8">#REF!</definedName>
    <definedName name="process10_3_8_1" localSheetId="4">#REF!</definedName>
    <definedName name="process10_3_8_1">#REF!</definedName>
    <definedName name="process10_3_8_2" localSheetId="4">#REF!</definedName>
    <definedName name="process10_3_8_2">#REF!</definedName>
    <definedName name="process10_3_9" localSheetId="4">#REF!</definedName>
    <definedName name="process10_3_9">#REF!</definedName>
    <definedName name="process10_3_9_1" localSheetId="4">#REF!</definedName>
    <definedName name="process10_3_9_1">#REF!</definedName>
    <definedName name="process10_3_9_2" localSheetId="4">#REF!</definedName>
    <definedName name="process10_3_9_2">#REF!</definedName>
    <definedName name="process10_30" localSheetId="4">#REF!</definedName>
    <definedName name="process10_30">#REF!</definedName>
    <definedName name="process10_30_1" localSheetId="4">#REF!</definedName>
    <definedName name="process10_30_1">#REF!</definedName>
    <definedName name="process10_30_2" localSheetId="4">#REF!</definedName>
    <definedName name="process10_30_2">#REF!</definedName>
    <definedName name="process10_31" localSheetId="4">#REF!</definedName>
    <definedName name="process10_31">#REF!</definedName>
    <definedName name="process10_31_1" localSheetId="4">#REF!</definedName>
    <definedName name="process10_31_1">#REF!</definedName>
    <definedName name="process10_31_2" localSheetId="4">#REF!</definedName>
    <definedName name="process10_31_2">#REF!</definedName>
    <definedName name="process10_4" localSheetId="4">#REF!</definedName>
    <definedName name="process10_4">#REF!</definedName>
    <definedName name="process10_4_1" localSheetId="4">#REF!</definedName>
    <definedName name="process10_4_1">#REF!</definedName>
    <definedName name="process10_4_1_1" localSheetId="4">#REF!</definedName>
    <definedName name="process10_4_1_1">#REF!</definedName>
    <definedName name="process10_4_1_1_1" localSheetId="4">#REF!</definedName>
    <definedName name="process10_4_1_1_1">#REF!</definedName>
    <definedName name="process10_4_1_2" localSheetId="4">#REF!</definedName>
    <definedName name="process10_4_1_2">#REF!</definedName>
    <definedName name="process10_4_1_3" localSheetId="4">#REF!</definedName>
    <definedName name="process10_4_1_3">#REF!</definedName>
    <definedName name="process10_4_1_4" localSheetId="4">#REF!</definedName>
    <definedName name="process10_4_1_4">#REF!</definedName>
    <definedName name="process10_4_1_5" localSheetId="4">#REF!</definedName>
    <definedName name="process10_4_1_5">#REF!</definedName>
    <definedName name="process10_4_10" localSheetId="4">#REF!</definedName>
    <definedName name="process10_4_10">#REF!</definedName>
    <definedName name="process10_4_10_1" localSheetId="4">#REF!</definedName>
    <definedName name="process10_4_10_1">#REF!</definedName>
    <definedName name="process10_4_10_2" localSheetId="4">#REF!</definedName>
    <definedName name="process10_4_10_2">#REF!</definedName>
    <definedName name="process10_4_11" localSheetId="4">#REF!</definedName>
    <definedName name="process10_4_11">#REF!</definedName>
    <definedName name="process10_4_11_1" localSheetId="4">#REF!</definedName>
    <definedName name="process10_4_11_1">#REF!</definedName>
    <definedName name="process10_4_11_2" localSheetId="4">#REF!</definedName>
    <definedName name="process10_4_11_2">#REF!</definedName>
    <definedName name="process10_4_12" localSheetId="4">#REF!</definedName>
    <definedName name="process10_4_12">#REF!</definedName>
    <definedName name="process10_4_12_1" localSheetId="4">#REF!</definedName>
    <definedName name="process10_4_12_1">#REF!</definedName>
    <definedName name="process10_4_12_2" localSheetId="4">#REF!</definedName>
    <definedName name="process10_4_12_2">#REF!</definedName>
    <definedName name="process10_4_13" localSheetId="4">#REF!</definedName>
    <definedName name="process10_4_13">#REF!</definedName>
    <definedName name="process10_4_13_1" localSheetId="4">#REF!</definedName>
    <definedName name="process10_4_13_1">#REF!</definedName>
    <definedName name="process10_4_13_2" localSheetId="4">#REF!</definedName>
    <definedName name="process10_4_13_2">#REF!</definedName>
    <definedName name="process10_4_14" localSheetId="4">#REF!</definedName>
    <definedName name="process10_4_14">#REF!</definedName>
    <definedName name="process10_4_14_1" localSheetId="4">#REF!</definedName>
    <definedName name="process10_4_14_1">#REF!</definedName>
    <definedName name="process10_4_14_2" localSheetId="4">#REF!</definedName>
    <definedName name="process10_4_14_2">#REF!</definedName>
    <definedName name="process10_4_15" localSheetId="4">#REF!</definedName>
    <definedName name="process10_4_15">#REF!</definedName>
    <definedName name="process10_4_15_1" localSheetId="4">#REF!</definedName>
    <definedName name="process10_4_15_1">#REF!</definedName>
    <definedName name="process10_4_15_2" localSheetId="4">#REF!</definedName>
    <definedName name="process10_4_15_2">#REF!</definedName>
    <definedName name="process10_4_16" localSheetId="4">#REF!</definedName>
    <definedName name="process10_4_16">#REF!</definedName>
    <definedName name="process10_4_16_1" localSheetId="4">#REF!</definedName>
    <definedName name="process10_4_16_1">#REF!</definedName>
    <definedName name="process10_4_16_2" localSheetId="4">#REF!</definedName>
    <definedName name="process10_4_16_2">#REF!</definedName>
    <definedName name="process10_4_17" localSheetId="4">#REF!</definedName>
    <definedName name="process10_4_17">#REF!</definedName>
    <definedName name="process10_4_17_1" localSheetId="4">#REF!</definedName>
    <definedName name="process10_4_17_1">#REF!</definedName>
    <definedName name="process10_4_17_2" localSheetId="4">#REF!</definedName>
    <definedName name="process10_4_17_2">#REF!</definedName>
    <definedName name="process10_4_18" localSheetId="4">#REF!</definedName>
    <definedName name="process10_4_18">#REF!</definedName>
    <definedName name="process10_4_18_1" localSheetId="4">#REF!</definedName>
    <definedName name="process10_4_18_1">#REF!</definedName>
    <definedName name="process10_4_18_2" localSheetId="4">#REF!</definedName>
    <definedName name="process10_4_18_2">#REF!</definedName>
    <definedName name="process10_4_19" localSheetId="4">#REF!</definedName>
    <definedName name="process10_4_19">#REF!</definedName>
    <definedName name="process10_4_19_1" localSheetId="4">#REF!</definedName>
    <definedName name="process10_4_19_1">#REF!</definedName>
    <definedName name="process10_4_19_2" localSheetId="4">#REF!</definedName>
    <definedName name="process10_4_19_2">#REF!</definedName>
    <definedName name="process10_4_2" localSheetId="4">#REF!</definedName>
    <definedName name="process10_4_2">#REF!</definedName>
    <definedName name="process10_4_2_1" localSheetId="4">#REF!</definedName>
    <definedName name="process10_4_2_1">#REF!</definedName>
    <definedName name="process10_4_2_1_1" localSheetId="4">#REF!</definedName>
    <definedName name="process10_4_2_1_1">#REF!</definedName>
    <definedName name="process10_4_2_2" localSheetId="4">#REF!</definedName>
    <definedName name="process10_4_2_2">#REF!</definedName>
    <definedName name="process10_4_20" localSheetId="4">#REF!</definedName>
    <definedName name="process10_4_20">#REF!</definedName>
    <definedName name="process10_4_20_1" localSheetId="4">#REF!</definedName>
    <definedName name="process10_4_20_1">#REF!</definedName>
    <definedName name="process10_4_20_2" localSheetId="4">#REF!</definedName>
    <definedName name="process10_4_20_2">#REF!</definedName>
    <definedName name="process10_4_21" localSheetId="4">#REF!</definedName>
    <definedName name="process10_4_21">#REF!</definedName>
    <definedName name="process10_4_21_1" localSheetId="4">#REF!</definedName>
    <definedName name="process10_4_21_1">#REF!</definedName>
    <definedName name="process10_4_21_2" localSheetId="4">#REF!</definedName>
    <definedName name="process10_4_21_2">#REF!</definedName>
    <definedName name="process10_4_22" localSheetId="4">#REF!</definedName>
    <definedName name="process10_4_22">#REF!</definedName>
    <definedName name="process10_4_22_1" localSheetId="4">#REF!</definedName>
    <definedName name="process10_4_22_1">#REF!</definedName>
    <definedName name="process10_4_22_2" localSheetId="4">#REF!</definedName>
    <definedName name="process10_4_22_2">#REF!</definedName>
    <definedName name="process10_4_23" localSheetId="4">#REF!</definedName>
    <definedName name="process10_4_23">#REF!</definedName>
    <definedName name="process10_4_23_1" localSheetId="4">#REF!</definedName>
    <definedName name="process10_4_23_1">#REF!</definedName>
    <definedName name="process10_4_23_2" localSheetId="4">#REF!</definedName>
    <definedName name="process10_4_23_2">#REF!</definedName>
    <definedName name="process10_4_24" localSheetId="4">#REF!</definedName>
    <definedName name="process10_4_24">#REF!</definedName>
    <definedName name="process10_4_24_1" localSheetId="4">#REF!</definedName>
    <definedName name="process10_4_24_1">#REF!</definedName>
    <definedName name="process10_4_24_2" localSheetId="4">#REF!</definedName>
    <definedName name="process10_4_24_2">#REF!</definedName>
    <definedName name="process10_4_25" localSheetId="4">#REF!</definedName>
    <definedName name="process10_4_25">#REF!</definedName>
    <definedName name="process10_4_25_1" localSheetId="4">#REF!</definedName>
    <definedName name="process10_4_25_1">#REF!</definedName>
    <definedName name="process10_4_25_2" localSheetId="4">#REF!</definedName>
    <definedName name="process10_4_25_2">#REF!</definedName>
    <definedName name="process10_4_26" localSheetId="4">#REF!</definedName>
    <definedName name="process10_4_26">#REF!</definedName>
    <definedName name="process10_4_26_1" localSheetId="4">#REF!</definedName>
    <definedName name="process10_4_26_1">#REF!</definedName>
    <definedName name="process10_4_26_2" localSheetId="4">#REF!</definedName>
    <definedName name="process10_4_26_2">#REF!</definedName>
    <definedName name="process10_4_27" localSheetId="4">#REF!</definedName>
    <definedName name="process10_4_27">#REF!</definedName>
    <definedName name="process10_4_27_1" localSheetId="4">#REF!</definedName>
    <definedName name="process10_4_27_1">#REF!</definedName>
    <definedName name="process10_4_27_2" localSheetId="4">#REF!</definedName>
    <definedName name="process10_4_27_2">#REF!</definedName>
    <definedName name="process10_4_28" localSheetId="4">#REF!</definedName>
    <definedName name="process10_4_28">#REF!</definedName>
    <definedName name="process10_4_28_1" localSheetId="4">#REF!</definedName>
    <definedName name="process10_4_28_1">#REF!</definedName>
    <definedName name="process10_4_28_2" localSheetId="4">#REF!</definedName>
    <definedName name="process10_4_28_2">#REF!</definedName>
    <definedName name="process10_4_29" localSheetId="4">#REF!</definedName>
    <definedName name="process10_4_29">#REF!</definedName>
    <definedName name="process10_4_29_1" localSheetId="4">#REF!</definedName>
    <definedName name="process10_4_29_1">#REF!</definedName>
    <definedName name="process10_4_29_2" localSheetId="4">#REF!</definedName>
    <definedName name="process10_4_29_2">#REF!</definedName>
    <definedName name="process10_4_3" localSheetId="4">#REF!</definedName>
    <definedName name="process10_4_3">#REF!</definedName>
    <definedName name="process10_4_3_1" localSheetId="4">#REF!</definedName>
    <definedName name="process10_4_3_1">#REF!</definedName>
    <definedName name="process10_4_3_2" localSheetId="4">#REF!</definedName>
    <definedName name="process10_4_3_2">#REF!</definedName>
    <definedName name="process10_4_30" localSheetId="4">#REF!</definedName>
    <definedName name="process10_4_30">#REF!</definedName>
    <definedName name="process10_4_30_1" localSheetId="4">#REF!</definedName>
    <definedName name="process10_4_30_1">#REF!</definedName>
    <definedName name="process10_4_30_2" localSheetId="4">#REF!</definedName>
    <definedName name="process10_4_30_2">#REF!</definedName>
    <definedName name="process10_4_31" localSheetId="4">#REF!</definedName>
    <definedName name="process10_4_31">#REF!</definedName>
    <definedName name="process10_4_31_1" localSheetId="4">#REF!</definedName>
    <definedName name="process10_4_31_1">#REF!</definedName>
    <definedName name="process10_4_31_2" localSheetId="4">#REF!</definedName>
    <definedName name="process10_4_31_2">#REF!</definedName>
    <definedName name="process10_4_4" localSheetId="4">#REF!</definedName>
    <definedName name="process10_4_4">#REF!</definedName>
    <definedName name="process10_4_4_1" localSheetId="4">#REF!</definedName>
    <definedName name="process10_4_4_1">#REF!</definedName>
    <definedName name="process10_4_4_2" localSheetId="4">#REF!</definedName>
    <definedName name="process10_4_4_2">#REF!</definedName>
    <definedName name="process10_4_5" localSheetId="4">#REF!</definedName>
    <definedName name="process10_4_5">#REF!</definedName>
    <definedName name="process10_4_5_1" localSheetId="4">#REF!</definedName>
    <definedName name="process10_4_5_1">#REF!</definedName>
    <definedName name="process10_4_5_2" localSheetId="4">#REF!</definedName>
    <definedName name="process10_4_5_2">#REF!</definedName>
    <definedName name="process10_4_6" localSheetId="4">#REF!</definedName>
    <definedName name="process10_4_6">#REF!</definedName>
    <definedName name="process10_4_6_1" localSheetId="4">#REF!</definedName>
    <definedName name="process10_4_6_1">#REF!</definedName>
    <definedName name="process10_4_6_2" localSheetId="4">#REF!</definedName>
    <definedName name="process10_4_6_2">#REF!</definedName>
    <definedName name="process10_4_7" localSheetId="4">#REF!</definedName>
    <definedName name="process10_4_7">#REF!</definedName>
    <definedName name="process10_4_7_1" localSheetId="4">#REF!</definedName>
    <definedName name="process10_4_7_1">#REF!</definedName>
    <definedName name="process10_4_7_2" localSheetId="4">#REF!</definedName>
    <definedName name="process10_4_7_2">#REF!</definedName>
    <definedName name="process10_4_8" localSheetId="4">#REF!</definedName>
    <definedName name="process10_4_8">#REF!</definedName>
    <definedName name="process10_4_8_1" localSheetId="4">#REF!</definedName>
    <definedName name="process10_4_8_1">#REF!</definedName>
    <definedName name="process10_4_8_2" localSheetId="4">#REF!</definedName>
    <definedName name="process10_4_8_2">#REF!</definedName>
    <definedName name="process10_4_9" localSheetId="4">#REF!</definedName>
    <definedName name="process10_4_9">#REF!</definedName>
    <definedName name="process10_4_9_1" localSheetId="4">#REF!</definedName>
    <definedName name="process10_4_9_1">#REF!</definedName>
    <definedName name="process10_4_9_2" localSheetId="4">#REF!</definedName>
    <definedName name="process10_4_9_2">#REF!</definedName>
    <definedName name="process10_5" localSheetId="4">#REF!</definedName>
    <definedName name="process10_5">#REF!</definedName>
    <definedName name="process10_5_1" localSheetId="4">#REF!</definedName>
    <definedName name="process10_5_1">#REF!</definedName>
    <definedName name="process10_5_1_1" localSheetId="4">#REF!</definedName>
    <definedName name="process10_5_1_1">#REF!</definedName>
    <definedName name="process10_5_1_1_1" localSheetId="4">#REF!</definedName>
    <definedName name="process10_5_1_1_1">#REF!</definedName>
    <definedName name="process10_5_1_2" localSheetId="4">#REF!</definedName>
    <definedName name="process10_5_1_2">#REF!</definedName>
    <definedName name="process10_5_1_3" localSheetId="4">#REF!</definedName>
    <definedName name="process10_5_1_3">#REF!</definedName>
    <definedName name="process10_5_1_4" localSheetId="4">#REF!</definedName>
    <definedName name="process10_5_1_4">#REF!</definedName>
    <definedName name="process10_5_1_5" localSheetId="4">#REF!</definedName>
    <definedName name="process10_5_1_5">#REF!</definedName>
    <definedName name="process10_5_10" localSheetId="4">#REF!</definedName>
    <definedName name="process10_5_10">#REF!</definedName>
    <definedName name="process10_5_10_1" localSheetId="4">#REF!</definedName>
    <definedName name="process10_5_10_1">#REF!</definedName>
    <definedName name="process10_5_10_2" localSheetId="4">#REF!</definedName>
    <definedName name="process10_5_10_2">#REF!</definedName>
    <definedName name="process10_5_11" localSheetId="4">#REF!</definedName>
    <definedName name="process10_5_11">#REF!</definedName>
    <definedName name="process10_5_11_1" localSheetId="4">#REF!</definedName>
    <definedName name="process10_5_11_1">#REF!</definedName>
    <definedName name="process10_5_11_2" localSheetId="4">#REF!</definedName>
    <definedName name="process10_5_11_2">#REF!</definedName>
    <definedName name="process10_5_12" localSheetId="4">#REF!</definedName>
    <definedName name="process10_5_12">#REF!</definedName>
    <definedName name="process10_5_12_1" localSheetId="4">#REF!</definedName>
    <definedName name="process10_5_12_1">#REF!</definedName>
    <definedName name="process10_5_12_2" localSheetId="4">#REF!</definedName>
    <definedName name="process10_5_12_2">#REF!</definedName>
    <definedName name="process10_5_13" localSheetId="4">#REF!</definedName>
    <definedName name="process10_5_13">#REF!</definedName>
    <definedName name="process10_5_13_1" localSheetId="4">#REF!</definedName>
    <definedName name="process10_5_13_1">#REF!</definedName>
    <definedName name="process10_5_13_2" localSheetId="4">#REF!</definedName>
    <definedName name="process10_5_13_2">#REF!</definedName>
    <definedName name="process10_5_14" localSheetId="4">#REF!</definedName>
    <definedName name="process10_5_14">#REF!</definedName>
    <definedName name="process10_5_14_1" localSheetId="4">#REF!</definedName>
    <definedName name="process10_5_14_1">#REF!</definedName>
    <definedName name="process10_5_14_2" localSheetId="4">#REF!</definedName>
    <definedName name="process10_5_14_2">#REF!</definedName>
    <definedName name="process10_5_15" localSheetId="4">#REF!</definedName>
    <definedName name="process10_5_15">#REF!</definedName>
    <definedName name="process10_5_15_1" localSheetId="4">#REF!</definedName>
    <definedName name="process10_5_15_1">#REF!</definedName>
    <definedName name="process10_5_15_2" localSheetId="4">#REF!</definedName>
    <definedName name="process10_5_15_2">#REF!</definedName>
    <definedName name="process10_5_16" localSheetId="4">#REF!</definedName>
    <definedName name="process10_5_16">#REF!</definedName>
    <definedName name="process10_5_16_1" localSheetId="4">#REF!</definedName>
    <definedName name="process10_5_16_1">#REF!</definedName>
    <definedName name="process10_5_16_2" localSheetId="4">#REF!</definedName>
    <definedName name="process10_5_16_2">#REF!</definedName>
    <definedName name="process10_5_17" localSheetId="4">#REF!</definedName>
    <definedName name="process10_5_17">#REF!</definedName>
    <definedName name="process10_5_17_1" localSheetId="4">#REF!</definedName>
    <definedName name="process10_5_17_1">#REF!</definedName>
    <definedName name="process10_5_17_2" localSheetId="4">#REF!</definedName>
    <definedName name="process10_5_17_2">#REF!</definedName>
    <definedName name="process10_5_18" localSheetId="4">#REF!</definedName>
    <definedName name="process10_5_18">#REF!</definedName>
    <definedName name="process10_5_18_1" localSheetId="4">#REF!</definedName>
    <definedName name="process10_5_18_1">#REF!</definedName>
    <definedName name="process10_5_18_2" localSheetId="4">#REF!</definedName>
    <definedName name="process10_5_18_2">#REF!</definedName>
    <definedName name="process10_5_19" localSheetId="4">#REF!</definedName>
    <definedName name="process10_5_19">#REF!</definedName>
    <definedName name="process10_5_19_1" localSheetId="4">#REF!</definedName>
    <definedName name="process10_5_19_1">#REF!</definedName>
    <definedName name="process10_5_19_2" localSheetId="4">#REF!</definedName>
    <definedName name="process10_5_19_2">#REF!</definedName>
    <definedName name="process10_5_2" localSheetId="4">#REF!</definedName>
    <definedName name="process10_5_2">#REF!</definedName>
    <definedName name="process10_5_2_1" localSheetId="4">#REF!</definedName>
    <definedName name="process10_5_2_1">#REF!</definedName>
    <definedName name="process10_5_2_1_1" localSheetId="4">#REF!</definedName>
    <definedName name="process10_5_2_1_1">#REF!</definedName>
    <definedName name="process10_5_2_2" localSheetId="4">#REF!</definedName>
    <definedName name="process10_5_2_2">#REF!</definedName>
    <definedName name="process10_5_20" localSheetId="4">#REF!</definedName>
    <definedName name="process10_5_20">#REF!</definedName>
    <definedName name="process10_5_20_1" localSheetId="4">#REF!</definedName>
    <definedName name="process10_5_20_1">#REF!</definedName>
    <definedName name="process10_5_20_2" localSheetId="4">#REF!</definedName>
    <definedName name="process10_5_20_2">#REF!</definedName>
    <definedName name="process10_5_21" localSheetId="4">#REF!</definedName>
    <definedName name="process10_5_21">#REF!</definedName>
    <definedName name="process10_5_21_1" localSheetId="4">#REF!</definedName>
    <definedName name="process10_5_21_1">#REF!</definedName>
    <definedName name="process10_5_21_2" localSheetId="4">#REF!</definedName>
    <definedName name="process10_5_21_2">#REF!</definedName>
    <definedName name="process10_5_22" localSheetId="4">#REF!</definedName>
    <definedName name="process10_5_22">#REF!</definedName>
    <definedName name="process10_5_22_1" localSheetId="4">#REF!</definedName>
    <definedName name="process10_5_22_1">#REF!</definedName>
    <definedName name="process10_5_22_2" localSheetId="4">#REF!</definedName>
    <definedName name="process10_5_22_2">#REF!</definedName>
    <definedName name="process10_5_23" localSheetId="4">#REF!</definedName>
    <definedName name="process10_5_23">#REF!</definedName>
    <definedName name="process10_5_23_1" localSheetId="4">#REF!</definedName>
    <definedName name="process10_5_23_1">#REF!</definedName>
    <definedName name="process10_5_23_2" localSheetId="4">#REF!</definedName>
    <definedName name="process10_5_23_2">#REF!</definedName>
    <definedName name="process10_5_24" localSheetId="4">#REF!</definedName>
    <definedName name="process10_5_24">#REF!</definedName>
    <definedName name="process10_5_24_1" localSheetId="4">#REF!</definedName>
    <definedName name="process10_5_24_1">#REF!</definedName>
    <definedName name="process10_5_24_2" localSheetId="4">#REF!</definedName>
    <definedName name="process10_5_24_2">#REF!</definedName>
    <definedName name="process10_5_25" localSheetId="4">#REF!</definedName>
    <definedName name="process10_5_25">#REF!</definedName>
    <definedName name="process10_5_25_1" localSheetId="4">#REF!</definedName>
    <definedName name="process10_5_25_1">#REF!</definedName>
    <definedName name="process10_5_25_2" localSheetId="4">#REF!</definedName>
    <definedName name="process10_5_25_2">#REF!</definedName>
    <definedName name="process10_5_26" localSheetId="4">#REF!</definedName>
    <definedName name="process10_5_26">#REF!</definedName>
    <definedName name="process10_5_26_1" localSheetId="4">#REF!</definedName>
    <definedName name="process10_5_26_1">#REF!</definedName>
    <definedName name="process10_5_26_2" localSheetId="4">#REF!</definedName>
    <definedName name="process10_5_26_2">#REF!</definedName>
    <definedName name="process10_5_27" localSheetId="4">#REF!</definedName>
    <definedName name="process10_5_27">#REF!</definedName>
    <definedName name="process10_5_27_1" localSheetId="4">#REF!</definedName>
    <definedName name="process10_5_27_1">#REF!</definedName>
    <definedName name="process10_5_27_2" localSheetId="4">#REF!</definedName>
    <definedName name="process10_5_27_2">#REF!</definedName>
    <definedName name="process10_5_28" localSheetId="4">#REF!</definedName>
    <definedName name="process10_5_28">#REF!</definedName>
    <definedName name="process10_5_28_1" localSheetId="4">#REF!</definedName>
    <definedName name="process10_5_28_1">#REF!</definedName>
    <definedName name="process10_5_28_2" localSheetId="4">#REF!</definedName>
    <definedName name="process10_5_28_2">#REF!</definedName>
    <definedName name="process10_5_29" localSheetId="4">#REF!</definedName>
    <definedName name="process10_5_29">#REF!</definedName>
    <definedName name="process10_5_29_1" localSheetId="4">#REF!</definedName>
    <definedName name="process10_5_29_1">#REF!</definedName>
    <definedName name="process10_5_29_2" localSheetId="4">#REF!</definedName>
    <definedName name="process10_5_29_2">#REF!</definedName>
    <definedName name="process10_5_3" localSheetId="4">#REF!</definedName>
    <definedName name="process10_5_3">#REF!</definedName>
    <definedName name="process10_5_3_1" localSheetId="4">#REF!</definedName>
    <definedName name="process10_5_3_1">#REF!</definedName>
    <definedName name="process10_5_3_2" localSheetId="4">#REF!</definedName>
    <definedName name="process10_5_3_2">#REF!</definedName>
    <definedName name="process10_5_30" localSheetId="4">#REF!</definedName>
    <definedName name="process10_5_30">#REF!</definedName>
    <definedName name="process10_5_30_1" localSheetId="4">#REF!</definedName>
    <definedName name="process10_5_30_1">#REF!</definedName>
    <definedName name="process10_5_30_2" localSheetId="4">#REF!</definedName>
    <definedName name="process10_5_30_2">#REF!</definedName>
    <definedName name="process10_5_31" localSheetId="4">#REF!</definedName>
    <definedName name="process10_5_31">#REF!</definedName>
    <definedName name="process10_5_31_1" localSheetId="4">#REF!</definedName>
    <definedName name="process10_5_31_1">#REF!</definedName>
    <definedName name="process10_5_31_2" localSheetId="4">#REF!</definedName>
    <definedName name="process10_5_31_2">#REF!</definedName>
    <definedName name="process10_5_4" localSheetId="4">#REF!</definedName>
    <definedName name="process10_5_4">#REF!</definedName>
    <definedName name="process10_5_4_1" localSheetId="4">#REF!</definedName>
    <definedName name="process10_5_4_1">#REF!</definedName>
    <definedName name="process10_5_4_2" localSheetId="4">#REF!</definedName>
    <definedName name="process10_5_4_2">#REF!</definedName>
    <definedName name="process10_5_5" localSheetId="4">#REF!</definedName>
    <definedName name="process10_5_5">#REF!</definedName>
    <definedName name="process10_5_5_1" localSheetId="4">#REF!</definedName>
    <definedName name="process10_5_5_1">#REF!</definedName>
    <definedName name="process10_5_5_2" localSheetId="4">#REF!</definedName>
    <definedName name="process10_5_5_2">#REF!</definedName>
    <definedName name="process10_5_6" localSheetId="4">#REF!</definedName>
    <definedName name="process10_5_6">#REF!</definedName>
    <definedName name="process10_5_6_1" localSheetId="4">#REF!</definedName>
    <definedName name="process10_5_6_1">#REF!</definedName>
    <definedName name="process10_5_6_2" localSheetId="4">#REF!</definedName>
    <definedName name="process10_5_6_2">#REF!</definedName>
    <definedName name="process10_5_7" localSheetId="4">#REF!</definedName>
    <definedName name="process10_5_7">#REF!</definedName>
    <definedName name="process10_5_7_1" localSheetId="4">#REF!</definedName>
    <definedName name="process10_5_7_1">#REF!</definedName>
    <definedName name="process10_5_7_2" localSheetId="4">#REF!</definedName>
    <definedName name="process10_5_7_2">#REF!</definedName>
    <definedName name="process10_5_8" localSheetId="4">#REF!</definedName>
    <definedName name="process10_5_8">#REF!</definedName>
    <definedName name="process10_5_8_1" localSheetId="4">#REF!</definedName>
    <definedName name="process10_5_8_1">#REF!</definedName>
    <definedName name="process10_5_8_2" localSheetId="4">#REF!</definedName>
    <definedName name="process10_5_8_2">#REF!</definedName>
    <definedName name="process10_5_9" localSheetId="4">#REF!</definedName>
    <definedName name="process10_5_9">#REF!</definedName>
    <definedName name="process10_5_9_1" localSheetId="4">#REF!</definedName>
    <definedName name="process10_5_9_1">#REF!</definedName>
    <definedName name="process10_5_9_2" localSheetId="4">#REF!</definedName>
    <definedName name="process10_5_9_2">#REF!</definedName>
    <definedName name="process10_6" localSheetId="4">#REF!</definedName>
    <definedName name="process10_6">#REF!</definedName>
    <definedName name="process10_6_1" localSheetId="4">#REF!</definedName>
    <definedName name="process10_6_1">#REF!</definedName>
    <definedName name="process10_6_1_1" localSheetId="4">#REF!</definedName>
    <definedName name="process10_6_1_1">#REF!</definedName>
    <definedName name="process10_6_1_1_1" localSheetId="4">#REF!</definedName>
    <definedName name="process10_6_1_1_1">#REF!</definedName>
    <definedName name="process10_6_1_2" localSheetId="4">#REF!</definedName>
    <definedName name="process10_6_1_2">#REF!</definedName>
    <definedName name="process10_6_1_3" localSheetId="4">#REF!</definedName>
    <definedName name="process10_6_1_3">#REF!</definedName>
    <definedName name="process10_6_1_4" localSheetId="4">#REF!</definedName>
    <definedName name="process10_6_1_4">#REF!</definedName>
    <definedName name="process10_6_1_5" localSheetId="4">#REF!</definedName>
    <definedName name="process10_6_1_5">#REF!</definedName>
    <definedName name="process10_6_10" localSheetId="4">#REF!</definedName>
    <definedName name="process10_6_10">#REF!</definedName>
    <definedName name="process10_6_10_1" localSheetId="4">#REF!</definedName>
    <definedName name="process10_6_10_1">#REF!</definedName>
    <definedName name="process10_6_10_2" localSheetId="4">#REF!</definedName>
    <definedName name="process10_6_10_2">#REF!</definedName>
    <definedName name="process10_6_11" localSheetId="4">#REF!</definedName>
    <definedName name="process10_6_11">#REF!</definedName>
    <definedName name="process10_6_11_1" localSheetId="4">#REF!</definedName>
    <definedName name="process10_6_11_1">#REF!</definedName>
    <definedName name="process10_6_11_2" localSheetId="4">#REF!</definedName>
    <definedName name="process10_6_11_2">#REF!</definedName>
    <definedName name="process10_6_12" localSheetId="4">#REF!</definedName>
    <definedName name="process10_6_12">#REF!</definedName>
    <definedName name="process10_6_12_1" localSheetId="4">#REF!</definedName>
    <definedName name="process10_6_12_1">#REF!</definedName>
    <definedName name="process10_6_12_2" localSheetId="4">#REF!</definedName>
    <definedName name="process10_6_12_2">#REF!</definedName>
    <definedName name="process10_6_13" localSheetId="4">#REF!</definedName>
    <definedName name="process10_6_13">#REF!</definedName>
    <definedName name="process10_6_13_1" localSheetId="4">#REF!</definedName>
    <definedName name="process10_6_13_1">#REF!</definedName>
    <definedName name="process10_6_13_2" localSheetId="4">#REF!</definedName>
    <definedName name="process10_6_13_2">#REF!</definedName>
    <definedName name="process10_6_14" localSheetId="4">#REF!</definedName>
    <definedName name="process10_6_14">#REF!</definedName>
    <definedName name="process10_6_14_1" localSheetId="4">#REF!</definedName>
    <definedName name="process10_6_14_1">#REF!</definedName>
    <definedName name="process10_6_14_2" localSheetId="4">#REF!</definedName>
    <definedName name="process10_6_14_2">#REF!</definedName>
    <definedName name="process10_6_15" localSheetId="4">#REF!</definedName>
    <definedName name="process10_6_15">#REF!</definedName>
    <definedName name="process10_6_15_1" localSheetId="4">#REF!</definedName>
    <definedName name="process10_6_15_1">#REF!</definedName>
    <definedName name="process10_6_15_2" localSheetId="4">#REF!</definedName>
    <definedName name="process10_6_15_2">#REF!</definedName>
    <definedName name="process10_6_16" localSheetId="4">#REF!</definedName>
    <definedName name="process10_6_16">#REF!</definedName>
    <definedName name="process10_6_16_1" localSheetId="4">#REF!</definedName>
    <definedName name="process10_6_16_1">#REF!</definedName>
    <definedName name="process10_6_16_2" localSheetId="4">#REF!</definedName>
    <definedName name="process10_6_16_2">#REF!</definedName>
    <definedName name="process10_6_17" localSheetId="4">#REF!</definedName>
    <definedName name="process10_6_17">#REF!</definedName>
    <definedName name="process10_6_17_1" localSheetId="4">#REF!</definedName>
    <definedName name="process10_6_17_1">#REF!</definedName>
    <definedName name="process10_6_17_2" localSheetId="4">#REF!</definedName>
    <definedName name="process10_6_17_2">#REF!</definedName>
    <definedName name="process10_6_18" localSheetId="4">#REF!</definedName>
    <definedName name="process10_6_18">#REF!</definedName>
    <definedName name="process10_6_18_1" localSheetId="4">#REF!</definedName>
    <definedName name="process10_6_18_1">#REF!</definedName>
    <definedName name="process10_6_18_2" localSheetId="4">#REF!</definedName>
    <definedName name="process10_6_18_2">#REF!</definedName>
    <definedName name="process10_6_19" localSheetId="4">#REF!</definedName>
    <definedName name="process10_6_19">#REF!</definedName>
    <definedName name="process10_6_19_1" localSheetId="4">#REF!</definedName>
    <definedName name="process10_6_19_1">#REF!</definedName>
    <definedName name="process10_6_19_2" localSheetId="4">#REF!</definedName>
    <definedName name="process10_6_19_2">#REF!</definedName>
    <definedName name="process10_6_2" localSheetId="4">#REF!</definedName>
    <definedName name="process10_6_2">#REF!</definedName>
    <definedName name="process10_6_2_1" localSheetId="4">#REF!</definedName>
    <definedName name="process10_6_2_1">#REF!</definedName>
    <definedName name="process10_6_2_1_1" localSheetId="4">#REF!</definedName>
    <definedName name="process10_6_2_1_1">#REF!</definedName>
    <definedName name="process10_6_2_2" localSheetId="4">#REF!</definedName>
    <definedName name="process10_6_2_2">#REF!</definedName>
    <definedName name="process10_6_20" localSheetId="4">#REF!</definedName>
    <definedName name="process10_6_20">#REF!</definedName>
    <definedName name="process10_6_20_1" localSheetId="4">#REF!</definedName>
    <definedName name="process10_6_20_1">#REF!</definedName>
    <definedName name="process10_6_20_2" localSheetId="4">#REF!</definedName>
    <definedName name="process10_6_20_2">#REF!</definedName>
    <definedName name="process10_6_21" localSheetId="4">#REF!</definedName>
    <definedName name="process10_6_21">#REF!</definedName>
    <definedName name="process10_6_21_1" localSheetId="4">#REF!</definedName>
    <definedName name="process10_6_21_1">#REF!</definedName>
    <definedName name="process10_6_21_2" localSheetId="4">#REF!</definedName>
    <definedName name="process10_6_21_2">#REF!</definedName>
    <definedName name="process10_6_22" localSheetId="4">#REF!</definedName>
    <definedName name="process10_6_22">#REF!</definedName>
    <definedName name="process10_6_22_1" localSheetId="4">#REF!</definedName>
    <definedName name="process10_6_22_1">#REF!</definedName>
    <definedName name="process10_6_22_2" localSheetId="4">#REF!</definedName>
    <definedName name="process10_6_22_2">#REF!</definedName>
    <definedName name="process10_6_23" localSheetId="4">#REF!</definedName>
    <definedName name="process10_6_23">#REF!</definedName>
    <definedName name="process10_6_23_1" localSheetId="4">#REF!</definedName>
    <definedName name="process10_6_23_1">#REF!</definedName>
    <definedName name="process10_6_23_2" localSheetId="4">#REF!</definedName>
    <definedName name="process10_6_23_2">#REF!</definedName>
    <definedName name="process10_6_24" localSheetId="4">#REF!</definedName>
    <definedName name="process10_6_24">#REF!</definedName>
    <definedName name="process10_6_24_1" localSheetId="4">#REF!</definedName>
    <definedName name="process10_6_24_1">#REF!</definedName>
    <definedName name="process10_6_24_2" localSheetId="4">#REF!</definedName>
    <definedName name="process10_6_24_2">#REF!</definedName>
    <definedName name="process10_6_25" localSheetId="4">#REF!</definedName>
    <definedName name="process10_6_25">#REF!</definedName>
    <definedName name="process10_6_25_1" localSheetId="4">#REF!</definedName>
    <definedName name="process10_6_25_1">#REF!</definedName>
    <definedName name="process10_6_25_2" localSheetId="4">#REF!</definedName>
    <definedName name="process10_6_25_2">#REF!</definedName>
    <definedName name="process10_6_26" localSheetId="4">#REF!</definedName>
    <definedName name="process10_6_26">#REF!</definedName>
    <definedName name="process10_6_26_1" localSheetId="4">#REF!</definedName>
    <definedName name="process10_6_26_1">#REF!</definedName>
    <definedName name="process10_6_26_2" localSheetId="4">#REF!</definedName>
    <definedName name="process10_6_26_2">#REF!</definedName>
    <definedName name="process10_6_27" localSheetId="4">#REF!</definedName>
    <definedName name="process10_6_27">#REF!</definedName>
    <definedName name="process10_6_27_1" localSheetId="4">#REF!</definedName>
    <definedName name="process10_6_27_1">#REF!</definedName>
    <definedName name="process10_6_27_2" localSheetId="4">#REF!</definedName>
    <definedName name="process10_6_27_2">#REF!</definedName>
    <definedName name="process10_6_28" localSheetId="4">#REF!</definedName>
    <definedName name="process10_6_28">#REF!</definedName>
    <definedName name="process10_6_28_1" localSheetId="4">#REF!</definedName>
    <definedName name="process10_6_28_1">#REF!</definedName>
    <definedName name="process10_6_28_2" localSheetId="4">#REF!</definedName>
    <definedName name="process10_6_28_2">#REF!</definedName>
    <definedName name="process10_6_29" localSheetId="4">#REF!</definedName>
    <definedName name="process10_6_29">#REF!</definedName>
    <definedName name="process10_6_29_1" localSheetId="4">#REF!</definedName>
    <definedName name="process10_6_29_1">#REF!</definedName>
    <definedName name="process10_6_29_2" localSheetId="4">#REF!</definedName>
    <definedName name="process10_6_29_2">#REF!</definedName>
    <definedName name="process10_6_3" localSheetId="4">#REF!</definedName>
    <definedName name="process10_6_3">#REF!</definedName>
    <definedName name="process10_6_3_1" localSheetId="4">#REF!</definedName>
    <definedName name="process10_6_3_1">#REF!</definedName>
    <definedName name="process10_6_3_2" localSheetId="4">#REF!</definedName>
    <definedName name="process10_6_3_2">#REF!</definedName>
    <definedName name="process10_6_30" localSheetId="4">#REF!</definedName>
    <definedName name="process10_6_30">#REF!</definedName>
    <definedName name="process10_6_30_1" localSheetId="4">#REF!</definedName>
    <definedName name="process10_6_30_1">#REF!</definedName>
    <definedName name="process10_6_30_2" localSheetId="4">#REF!</definedName>
    <definedName name="process10_6_30_2">#REF!</definedName>
    <definedName name="process10_6_31" localSheetId="4">#REF!</definedName>
    <definedName name="process10_6_31">#REF!</definedName>
    <definedName name="process10_6_31_1" localSheetId="4">#REF!</definedName>
    <definedName name="process10_6_31_1">#REF!</definedName>
    <definedName name="process10_6_31_2" localSheetId="4">#REF!</definedName>
    <definedName name="process10_6_31_2">#REF!</definedName>
    <definedName name="process10_6_4" localSheetId="4">#REF!</definedName>
    <definedName name="process10_6_4">#REF!</definedName>
    <definedName name="process10_6_4_1" localSheetId="4">#REF!</definedName>
    <definedName name="process10_6_4_1">#REF!</definedName>
    <definedName name="process10_6_4_2" localSheetId="4">#REF!</definedName>
    <definedName name="process10_6_4_2">#REF!</definedName>
    <definedName name="process10_6_5" localSheetId="4">#REF!</definedName>
    <definedName name="process10_6_5">#REF!</definedName>
    <definedName name="process10_6_5_1" localSheetId="4">#REF!</definedName>
    <definedName name="process10_6_5_1">#REF!</definedName>
    <definedName name="process10_6_5_2" localSheetId="4">#REF!</definedName>
    <definedName name="process10_6_5_2">#REF!</definedName>
    <definedName name="process10_6_6" localSheetId="4">#REF!</definedName>
    <definedName name="process10_6_6">#REF!</definedName>
    <definedName name="process10_6_6_1" localSheetId="4">#REF!</definedName>
    <definedName name="process10_6_6_1">#REF!</definedName>
    <definedName name="process10_6_6_2" localSheetId="4">#REF!</definedName>
    <definedName name="process10_6_6_2">#REF!</definedName>
    <definedName name="process10_6_7" localSheetId="4">#REF!</definedName>
    <definedName name="process10_6_7">#REF!</definedName>
    <definedName name="process10_6_7_1" localSheetId="4">#REF!</definedName>
    <definedName name="process10_6_7_1">#REF!</definedName>
    <definedName name="process10_6_7_2" localSheetId="4">#REF!</definedName>
    <definedName name="process10_6_7_2">#REF!</definedName>
    <definedName name="process10_6_8" localSheetId="4">#REF!</definedName>
    <definedName name="process10_6_8">#REF!</definedName>
    <definedName name="process10_6_8_1" localSheetId="4">#REF!</definedName>
    <definedName name="process10_6_8_1">#REF!</definedName>
    <definedName name="process10_6_8_2" localSheetId="4">#REF!</definedName>
    <definedName name="process10_6_8_2">#REF!</definedName>
    <definedName name="process10_6_9" localSheetId="4">#REF!</definedName>
    <definedName name="process10_6_9">#REF!</definedName>
    <definedName name="process10_6_9_1" localSheetId="4">#REF!</definedName>
    <definedName name="process10_6_9_1">#REF!</definedName>
    <definedName name="process10_6_9_2" localSheetId="4">#REF!</definedName>
    <definedName name="process10_6_9_2">#REF!</definedName>
    <definedName name="process10_7" localSheetId="4">#REF!</definedName>
    <definedName name="process10_7">#REF!</definedName>
    <definedName name="process10_7_1" localSheetId="4">#REF!</definedName>
    <definedName name="process10_7_1">#REF!</definedName>
    <definedName name="process10_7_1_1" localSheetId="4">#REF!</definedName>
    <definedName name="process10_7_1_1">#REF!</definedName>
    <definedName name="process10_7_1_1_1" localSheetId="4">#REF!</definedName>
    <definedName name="process10_7_1_1_1">#REF!</definedName>
    <definedName name="process10_7_1_2" localSheetId="4">#REF!</definedName>
    <definedName name="process10_7_1_2">#REF!</definedName>
    <definedName name="process10_7_1_3" localSheetId="4">#REF!</definedName>
    <definedName name="process10_7_1_3">#REF!</definedName>
    <definedName name="process10_7_1_4" localSheetId="4">#REF!</definedName>
    <definedName name="process10_7_1_4">#REF!</definedName>
    <definedName name="process10_7_1_5" localSheetId="4">#REF!</definedName>
    <definedName name="process10_7_1_5">#REF!</definedName>
    <definedName name="process10_7_10" localSheetId="4">#REF!</definedName>
    <definedName name="process10_7_10">#REF!</definedName>
    <definedName name="process10_7_10_1" localSheetId="4">#REF!</definedName>
    <definedName name="process10_7_10_1">#REF!</definedName>
    <definedName name="process10_7_10_2" localSheetId="4">#REF!</definedName>
    <definedName name="process10_7_10_2">#REF!</definedName>
    <definedName name="process10_7_11" localSheetId="4">#REF!</definedName>
    <definedName name="process10_7_11">#REF!</definedName>
    <definedName name="process10_7_11_1" localSheetId="4">#REF!</definedName>
    <definedName name="process10_7_11_1">#REF!</definedName>
    <definedName name="process10_7_11_2" localSheetId="4">#REF!</definedName>
    <definedName name="process10_7_11_2">#REF!</definedName>
    <definedName name="process10_7_12" localSheetId="4">#REF!</definedName>
    <definedName name="process10_7_12">#REF!</definedName>
    <definedName name="process10_7_12_1" localSheetId="4">#REF!</definedName>
    <definedName name="process10_7_12_1">#REF!</definedName>
    <definedName name="process10_7_12_2" localSheetId="4">#REF!</definedName>
    <definedName name="process10_7_12_2">#REF!</definedName>
    <definedName name="process10_7_13" localSheetId="4">#REF!</definedName>
    <definedName name="process10_7_13">#REF!</definedName>
    <definedName name="process10_7_13_1" localSheetId="4">#REF!</definedName>
    <definedName name="process10_7_13_1">#REF!</definedName>
    <definedName name="process10_7_13_2" localSheetId="4">#REF!</definedName>
    <definedName name="process10_7_13_2">#REF!</definedName>
    <definedName name="process10_7_14" localSheetId="4">#REF!</definedName>
    <definedName name="process10_7_14">#REF!</definedName>
    <definedName name="process10_7_14_1" localSheetId="4">#REF!</definedName>
    <definedName name="process10_7_14_1">#REF!</definedName>
    <definedName name="process10_7_14_2" localSheetId="4">#REF!</definedName>
    <definedName name="process10_7_14_2">#REF!</definedName>
    <definedName name="process10_7_15" localSheetId="4">#REF!</definedName>
    <definedName name="process10_7_15">#REF!</definedName>
    <definedName name="process10_7_15_1" localSheetId="4">#REF!</definedName>
    <definedName name="process10_7_15_1">#REF!</definedName>
    <definedName name="process10_7_15_2" localSheetId="4">#REF!</definedName>
    <definedName name="process10_7_15_2">#REF!</definedName>
    <definedName name="process10_7_16" localSheetId="4">#REF!</definedName>
    <definedName name="process10_7_16">#REF!</definedName>
    <definedName name="process10_7_16_1" localSheetId="4">#REF!</definedName>
    <definedName name="process10_7_16_1">#REF!</definedName>
    <definedName name="process10_7_16_2" localSheetId="4">#REF!</definedName>
    <definedName name="process10_7_16_2">#REF!</definedName>
    <definedName name="process10_7_17" localSheetId="4">#REF!</definedName>
    <definedName name="process10_7_17">#REF!</definedName>
    <definedName name="process10_7_17_1" localSheetId="4">#REF!</definedName>
    <definedName name="process10_7_17_1">#REF!</definedName>
    <definedName name="process10_7_17_2" localSheetId="4">#REF!</definedName>
    <definedName name="process10_7_17_2">#REF!</definedName>
    <definedName name="process10_7_18" localSheetId="4">#REF!</definedName>
    <definedName name="process10_7_18">#REF!</definedName>
    <definedName name="process10_7_18_1" localSheetId="4">#REF!</definedName>
    <definedName name="process10_7_18_1">#REF!</definedName>
    <definedName name="process10_7_18_2" localSheetId="4">#REF!</definedName>
    <definedName name="process10_7_18_2">#REF!</definedName>
    <definedName name="process10_7_19" localSheetId="4">#REF!</definedName>
    <definedName name="process10_7_19">#REF!</definedName>
    <definedName name="process10_7_19_1" localSheetId="4">#REF!</definedName>
    <definedName name="process10_7_19_1">#REF!</definedName>
    <definedName name="process10_7_19_2" localSheetId="4">#REF!</definedName>
    <definedName name="process10_7_19_2">#REF!</definedName>
    <definedName name="process10_7_2" localSheetId="4">#REF!</definedName>
    <definedName name="process10_7_2">#REF!</definedName>
    <definedName name="process10_7_2_1" localSheetId="4">#REF!</definedName>
    <definedName name="process10_7_2_1">#REF!</definedName>
    <definedName name="process10_7_2_1_1" localSheetId="4">#REF!</definedName>
    <definedName name="process10_7_2_1_1">#REF!</definedName>
    <definedName name="process10_7_2_2" localSheetId="4">#REF!</definedName>
    <definedName name="process10_7_2_2">#REF!</definedName>
    <definedName name="process10_7_20" localSheetId="4">#REF!</definedName>
    <definedName name="process10_7_20">#REF!</definedName>
    <definedName name="process10_7_20_1" localSheetId="4">#REF!</definedName>
    <definedName name="process10_7_20_1">#REF!</definedName>
    <definedName name="process10_7_20_2" localSheetId="4">#REF!</definedName>
    <definedName name="process10_7_20_2">#REF!</definedName>
    <definedName name="process10_7_21" localSheetId="4">#REF!</definedName>
    <definedName name="process10_7_21">#REF!</definedName>
    <definedName name="process10_7_21_1" localSheetId="4">#REF!</definedName>
    <definedName name="process10_7_21_1">#REF!</definedName>
    <definedName name="process10_7_21_2" localSheetId="4">#REF!</definedName>
    <definedName name="process10_7_21_2">#REF!</definedName>
    <definedName name="process10_7_22" localSheetId="4">#REF!</definedName>
    <definedName name="process10_7_22">#REF!</definedName>
    <definedName name="process10_7_22_1" localSheetId="4">#REF!</definedName>
    <definedName name="process10_7_22_1">#REF!</definedName>
    <definedName name="process10_7_22_2" localSheetId="4">#REF!</definedName>
    <definedName name="process10_7_22_2">#REF!</definedName>
    <definedName name="process10_7_23" localSheetId="4">#REF!</definedName>
    <definedName name="process10_7_23">#REF!</definedName>
    <definedName name="process10_7_23_1" localSheetId="4">#REF!</definedName>
    <definedName name="process10_7_23_1">#REF!</definedName>
    <definedName name="process10_7_23_2" localSheetId="4">#REF!</definedName>
    <definedName name="process10_7_23_2">#REF!</definedName>
    <definedName name="process10_7_24" localSheetId="4">#REF!</definedName>
    <definedName name="process10_7_24">#REF!</definedName>
    <definedName name="process10_7_24_1" localSheetId="4">#REF!</definedName>
    <definedName name="process10_7_24_1">#REF!</definedName>
    <definedName name="process10_7_24_2" localSheetId="4">#REF!</definedName>
    <definedName name="process10_7_24_2">#REF!</definedName>
    <definedName name="process10_7_25" localSheetId="4">#REF!</definedName>
    <definedName name="process10_7_25">#REF!</definedName>
    <definedName name="process10_7_25_1" localSheetId="4">#REF!</definedName>
    <definedName name="process10_7_25_1">#REF!</definedName>
    <definedName name="process10_7_25_2" localSheetId="4">#REF!</definedName>
    <definedName name="process10_7_25_2">#REF!</definedName>
    <definedName name="process10_7_26" localSheetId="4">#REF!</definedName>
    <definedName name="process10_7_26">#REF!</definedName>
    <definedName name="process10_7_26_1" localSheetId="4">#REF!</definedName>
    <definedName name="process10_7_26_1">#REF!</definedName>
    <definedName name="process10_7_26_2" localSheetId="4">#REF!</definedName>
    <definedName name="process10_7_26_2">#REF!</definedName>
    <definedName name="process10_7_27" localSheetId="4">#REF!</definedName>
    <definedName name="process10_7_27">#REF!</definedName>
    <definedName name="process10_7_27_1" localSheetId="4">#REF!</definedName>
    <definedName name="process10_7_27_1">#REF!</definedName>
    <definedName name="process10_7_27_2" localSheetId="4">#REF!</definedName>
    <definedName name="process10_7_27_2">#REF!</definedName>
    <definedName name="process10_7_28" localSheetId="4">#REF!</definedName>
    <definedName name="process10_7_28">#REF!</definedName>
    <definedName name="process10_7_28_1" localSheetId="4">#REF!</definedName>
    <definedName name="process10_7_28_1">#REF!</definedName>
    <definedName name="process10_7_28_2" localSheetId="4">#REF!</definedName>
    <definedName name="process10_7_28_2">#REF!</definedName>
    <definedName name="process10_7_29" localSheetId="4">#REF!</definedName>
    <definedName name="process10_7_29">#REF!</definedName>
    <definedName name="process10_7_29_1" localSheetId="4">#REF!</definedName>
    <definedName name="process10_7_29_1">#REF!</definedName>
    <definedName name="process10_7_29_2" localSheetId="4">#REF!</definedName>
    <definedName name="process10_7_29_2">#REF!</definedName>
    <definedName name="process10_7_3" localSheetId="4">#REF!</definedName>
    <definedName name="process10_7_3">#REF!</definedName>
    <definedName name="process10_7_3_1" localSheetId="4">#REF!</definedName>
    <definedName name="process10_7_3_1">#REF!</definedName>
    <definedName name="process10_7_3_2" localSheetId="4">#REF!</definedName>
    <definedName name="process10_7_3_2">#REF!</definedName>
    <definedName name="process10_7_30" localSheetId="4">#REF!</definedName>
    <definedName name="process10_7_30">#REF!</definedName>
    <definedName name="process10_7_30_1" localSheetId="4">#REF!</definedName>
    <definedName name="process10_7_30_1">#REF!</definedName>
    <definedName name="process10_7_30_2" localSheetId="4">#REF!</definedName>
    <definedName name="process10_7_30_2">#REF!</definedName>
    <definedName name="process10_7_31" localSheetId="4">#REF!</definedName>
    <definedName name="process10_7_31">#REF!</definedName>
    <definedName name="process10_7_31_1" localSheetId="4">#REF!</definedName>
    <definedName name="process10_7_31_1">#REF!</definedName>
    <definedName name="process10_7_31_2" localSheetId="4">#REF!</definedName>
    <definedName name="process10_7_31_2">#REF!</definedName>
    <definedName name="process10_7_4" localSheetId="4">#REF!</definedName>
    <definedName name="process10_7_4">#REF!</definedName>
    <definedName name="process10_7_4_1" localSheetId="4">#REF!</definedName>
    <definedName name="process10_7_4_1">#REF!</definedName>
    <definedName name="process10_7_4_2" localSheetId="4">#REF!</definedName>
    <definedName name="process10_7_4_2">#REF!</definedName>
    <definedName name="process10_7_5" localSheetId="4">#REF!</definedName>
    <definedName name="process10_7_5">#REF!</definedName>
    <definedName name="process10_7_5_1" localSheetId="4">#REF!</definedName>
    <definedName name="process10_7_5_1">#REF!</definedName>
    <definedName name="process10_7_5_2" localSheetId="4">#REF!</definedName>
    <definedName name="process10_7_5_2">#REF!</definedName>
    <definedName name="process10_7_6" localSheetId="4">#REF!</definedName>
    <definedName name="process10_7_6">#REF!</definedName>
    <definedName name="process10_7_6_1" localSheetId="4">#REF!</definedName>
    <definedName name="process10_7_6_1">#REF!</definedName>
    <definedName name="process10_7_6_2" localSheetId="4">#REF!</definedName>
    <definedName name="process10_7_6_2">#REF!</definedName>
    <definedName name="process10_7_7" localSheetId="4">#REF!</definedName>
    <definedName name="process10_7_7">#REF!</definedName>
    <definedName name="process10_7_7_1" localSheetId="4">#REF!</definedName>
    <definedName name="process10_7_7_1">#REF!</definedName>
    <definedName name="process10_7_7_2" localSheetId="4">#REF!</definedName>
    <definedName name="process10_7_7_2">#REF!</definedName>
    <definedName name="process10_7_8" localSheetId="4">#REF!</definedName>
    <definedName name="process10_7_8">#REF!</definedName>
    <definedName name="process10_7_8_1" localSheetId="4">#REF!</definedName>
    <definedName name="process10_7_8_1">#REF!</definedName>
    <definedName name="process10_7_8_2" localSheetId="4">#REF!</definedName>
    <definedName name="process10_7_8_2">#REF!</definedName>
    <definedName name="process10_7_9" localSheetId="4">#REF!</definedName>
    <definedName name="process10_7_9">#REF!</definedName>
    <definedName name="process10_7_9_1" localSheetId="4">#REF!</definedName>
    <definedName name="process10_7_9_1">#REF!</definedName>
    <definedName name="process10_7_9_2" localSheetId="4">#REF!</definedName>
    <definedName name="process10_7_9_2">#REF!</definedName>
    <definedName name="process10_8" localSheetId="4">#REF!</definedName>
    <definedName name="process10_8">#REF!</definedName>
    <definedName name="process10_8_1" localSheetId="4">#REF!</definedName>
    <definedName name="process10_8_1">#REF!</definedName>
    <definedName name="process10_8_1_1" localSheetId="4">#REF!</definedName>
    <definedName name="process10_8_1_1">#REF!</definedName>
    <definedName name="process10_8_1_1_1" localSheetId="4">#REF!</definedName>
    <definedName name="process10_8_1_1_1">#REF!</definedName>
    <definedName name="process10_8_1_2" localSheetId="4">#REF!</definedName>
    <definedName name="process10_8_1_2">#REF!</definedName>
    <definedName name="process10_8_1_3" localSheetId="4">#REF!</definedName>
    <definedName name="process10_8_1_3">#REF!</definedName>
    <definedName name="process10_8_1_4" localSheetId="4">#REF!</definedName>
    <definedName name="process10_8_1_4">#REF!</definedName>
    <definedName name="process10_8_1_5" localSheetId="4">#REF!</definedName>
    <definedName name="process10_8_1_5">#REF!</definedName>
    <definedName name="process10_8_10" localSheetId="4">#REF!</definedName>
    <definedName name="process10_8_10">#REF!</definedName>
    <definedName name="process10_8_10_1" localSheetId="4">#REF!</definedName>
    <definedName name="process10_8_10_1">#REF!</definedName>
    <definedName name="process10_8_10_2" localSheetId="4">#REF!</definedName>
    <definedName name="process10_8_10_2">#REF!</definedName>
    <definedName name="process10_8_11" localSheetId="4">#REF!</definedName>
    <definedName name="process10_8_11">#REF!</definedName>
    <definedName name="process10_8_11_1" localSheetId="4">#REF!</definedName>
    <definedName name="process10_8_11_1">#REF!</definedName>
    <definedName name="process10_8_11_2" localSheetId="4">#REF!</definedName>
    <definedName name="process10_8_11_2">#REF!</definedName>
    <definedName name="process10_8_12" localSheetId="4">#REF!</definedName>
    <definedName name="process10_8_12">#REF!</definedName>
    <definedName name="process10_8_12_1" localSheetId="4">#REF!</definedName>
    <definedName name="process10_8_12_1">#REF!</definedName>
    <definedName name="process10_8_12_2" localSheetId="4">#REF!</definedName>
    <definedName name="process10_8_12_2">#REF!</definedName>
    <definedName name="process10_8_13" localSheetId="4">#REF!</definedName>
    <definedName name="process10_8_13">#REF!</definedName>
    <definedName name="process10_8_13_1" localSheetId="4">#REF!</definedName>
    <definedName name="process10_8_13_1">#REF!</definedName>
    <definedName name="process10_8_13_2" localSheetId="4">#REF!</definedName>
    <definedName name="process10_8_13_2">#REF!</definedName>
    <definedName name="process10_8_14" localSheetId="4">#REF!</definedName>
    <definedName name="process10_8_14">#REF!</definedName>
    <definedName name="process10_8_14_1" localSheetId="4">#REF!</definedName>
    <definedName name="process10_8_14_1">#REF!</definedName>
    <definedName name="process10_8_14_2" localSheetId="4">#REF!</definedName>
    <definedName name="process10_8_14_2">#REF!</definedName>
    <definedName name="process10_8_15" localSheetId="4">#REF!</definedName>
    <definedName name="process10_8_15">#REF!</definedName>
    <definedName name="process10_8_15_1" localSheetId="4">#REF!</definedName>
    <definedName name="process10_8_15_1">#REF!</definedName>
    <definedName name="process10_8_15_2" localSheetId="4">#REF!</definedName>
    <definedName name="process10_8_15_2">#REF!</definedName>
    <definedName name="process10_8_16" localSheetId="4">#REF!</definedName>
    <definedName name="process10_8_16">#REF!</definedName>
    <definedName name="process10_8_16_1" localSheetId="4">#REF!</definedName>
    <definedName name="process10_8_16_1">#REF!</definedName>
    <definedName name="process10_8_16_2" localSheetId="4">#REF!</definedName>
    <definedName name="process10_8_16_2">#REF!</definedName>
    <definedName name="process10_8_17" localSheetId="4">#REF!</definedName>
    <definedName name="process10_8_17">#REF!</definedName>
    <definedName name="process10_8_17_1" localSheetId="4">#REF!</definedName>
    <definedName name="process10_8_17_1">#REF!</definedName>
    <definedName name="process10_8_17_2" localSheetId="4">#REF!</definedName>
    <definedName name="process10_8_17_2">#REF!</definedName>
    <definedName name="process10_8_18" localSheetId="4">#REF!</definedName>
    <definedName name="process10_8_18">#REF!</definedName>
    <definedName name="process10_8_18_1" localSheetId="4">#REF!</definedName>
    <definedName name="process10_8_18_1">#REF!</definedName>
    <definedName name="process10_8_18_2" localSheetId="4">#REF!</definedName>
    <definedName name="process10_8_18_2">#REF!</definedName>
    <definedName name="process10_8_19" localSheetId="4">#REF!</definedName>
    <definedName name="process10_8_19">#REF!</definedName>
    <definedName name="process10_8_19_1" localSheetId="4">#REF!</definedName>
    <definedName name="process10_8_19_1">#REF!</definedName>
    <definedName name="process10_8_19_2" localSheetId="4">#REF!</definedName>
    <definedName name="process10_8_19_2">#REF!</definedName>
    <definedName name="process10_8_2" localSheetId="4">#REF!</definedName>
    <definedName name="process10_8_2">#REF!</definedName>
    <definedName name="process10_8_2_1" localSheetId="4">#REF!</definedName>
    <definedName name="process10_8_2_1">#REF!</definedName>
    <definedName name="process10_8_2_1_1" localSheetId="4">#REF!</definedName>
    <definedName name="process10_8_2_1_1">#REF!</definedName>
    <definedName name="process10_8_2_2" localSheetId="4">#REF!</definedName>
    <definedName name="process10_8_2_2">#REF!</definedName>
    <definedName name="process10_8_20" localSheetId="4">#REF!</definedName>
    <definedName name="process10_8_20">#REF!</definedName>
    <definedName name="process10_8_20_1" localSheetId="4">#REF!</definedName>
    <definedName name="process10_8_20_1">#REF!</definedName>
    <definedName name="process10_8_20_2" localSheetId="4">#REF!</definedName>
    <definedName name="process10_8_20_2">#REF!</definedName>
    <definedName name="process10_8_21" localSheetId="4">#REF!</definedName>
    <definedName name="process10_8_21">#REF!</definedName>
    <definedName name="process10_8_21_1" localSheetId="4">#REF!</definedName>
    <definedName name="process10_8_21_1">#REF!</definedName>
    <definedName name="process10_8_21_2" localSheetId="4">#REF!</definedName>
    <definedName name="process10_8_21_2">#REF!</definedName>
    <definedName name="process10_8_22" localSheetId="4">#REF!</definedName>
    <definedName name="process10_8_22">#REF!</definedName>
    <definedName name="process10_8_22_1" localSheetId="4">#REF!</definedName>
    <definedName name="process10_8_22_1">#REF!</definedName>
    <definedName name="process10_8_22_2" localSheetId="4">#REF!</definedName>
    <definedName name="process10_8_22_2">#REF!</definedName>
    <definedName name="process10_8_23" localSheetId="4">#REF!</definedName>
    <definedName name="process10_8_23">#REF!</definedName>
    <definedName name="process10_8_23_1" localSheetId="4">#REF!</definedName>
    <definedName name="process10_8_23_1">#REF!</definedName>
    <definedName name="process10_8_23_2" localSheetId="4">#REF!</definedName>
    <definedName name="process10_8_23_2">#REF!</definedName>
    <definedName name="process10_8_24" localSheetId="4">#REF!</definedName>
    <definedName name="process10_8_24">#REF!</definedName>
    <definedName name="process10_8_24_1" localSheetId="4">#REF!</definedName>
    <definedName name="process10_8_24_1">#REF!</definedName>
    <definedName name="process10_8_24_2" localSheetId="4">#REF!</definedName>
    <definedName name="process10_8_24_2">#REF!</definedName>
    <definedName name="process10_8_25" localSheetId="4">#REF!</definedName>
    <definedName name="process10_8_25">#REF!</definedName>
    <definedName name="process10_8_25_1" localSheetId="4">#REF!</definedName>
    <definedName name="process10_8_25_1">#REF!</definedName>
    <definedName name="process10_8_25_2" localSheetId="4">#REF!</definedName>
    <definedName name="process10_8_25_2">#REF!</definedName>
    <definedName name="process10_8_26" localSheetId="4">#REF!</definedName>
    <definedName name="process10_8_26">#REF!</definedName>
    <definedName name="process10_8_26_1" localSheetId="4">#REF!</definedName>
    <definedName name="process10_8_26_1">#REF!</definedName>
    <definedName name="process10_8_26_2" localSheetId="4">#REF!</definedName>
    <definedName name="process10_8_26_2">#REF!</definedName>
    <definedName name="process10_8_27" localSheetId="4">#REF!</definedName>
    <definedName name="process10_8_27">#REF!</definedName>
    <definedName name="process10_8_27_1" localSheetId="4">#REF!</definedName>
    <definedName name="process10_8_27_1">#REF!</definedName>
    <definedName name="process10_8_27_2" localSheetId="4">#REF!</definedName>
    <definedName name="process10_8_27_2">#REF!</definedName>
    <definedName name="process10_8_28" localSheetId="4">#REF!</definedName>
    <definedName name="process10_8_28">#REF!</definedName>
    <definedName name="process10_8_28_1" localSheetId="4">#REF!</definedName>
    <definedName name="process10_8_28_1">#REF!</definedName>
    <definedName name="process10_8_28_2" localSheetId="4">#REF!</definedName>
    <definedName name="process10_8_28_2">#REF!</definedName>
    <definedName name="process10_8_29" localSheetId="4">#REF!</definedName>
    <definedName name="process10_8_29">#REF!</definedName>
    <definedName name="process10_8_29_1" localSheetId="4">#REF!</definedName>
    <definedName name="process10_8_29_1">#REF!</definedName>
    <definedName name="process10_8_29_2" localSheetId="4">#REF!</definedName>
    <definedName name="process10_8_29_2">#REF!</definedName>
    <definedName name="process10_8_3" localSheetId="4">#REF!</definedName>
    <definedName name="process10_8_3">#REF!</definedName>
    <definedName name="process10_8_3_1" localSheetId="4">#REF!</definedName>
    <definedName name="process10_8_3_1">#REF!</definedName>
    <definedName name="process10_8_3_2" localSheetId="4">#REF!</definedName>
    <definedName name="process10_8_3_2">#REF!</definedName>
    <definedName name="process10_8_30" localSheetId="4">#REF!</definedName>
    <definedName name="process10_8_30">#REF!</definedName>
    <definedName name="process10_8_30_1" localSheetId="4">#REF!</definedName>
    <definedName name="process10_8_30_1">#REF!</definedName>
    <definedName name="process10_8_30_2" localSheetId="4">#REF!</definedName>
    <definedName name="process10_8_30_2">#REF!</definedName>
    <definedName name="process10_8_31" localSheetId="4">#REF!</definedName>
    <definedName name="process10_8_31">#REF!</definedName>
    <definedName name="process10_8_31_1" localSheetId="4">#REF!</definedName>
    <definedName name="process10_8_31_1">#REF!</definedName>
    <definedName name="process10_8_31_2" localSheetId="4">#REF!</definedName>
    <definedName name="process10_8_31_2">#REF!</definedName>
    <definedName name="process10_8_4" localSheetId="4">#REF!</definedName>
    <definedName name="process10_8_4">#REF!</definedName>
    <definedName name="process10_8_4_1" localSheetId="4">#REF!</definedName>
    <definedName name="process10_8_4_1">#REF!</definedName>
    <definedName name="process10_8_4_2" localSheetId="4">#REF!</definedName>
    <definedName name="process10_8_4_2">#REF!</definedName>
    <definedName name="process10_8_5" localSheetId="4">#REF!</definedName>
    <definedName name="process10_8_5">#REF!</definedName>
    <definedName name="process10_8_5_1" localSheetId="4">#REF!</definedName>
    <definedName name="process10_8_5_1">#REF!</definedName>
    <definedName name="process10_8_5_2" localSheetId="4">#REF!</definedName>
    <definedName name="process10_8_5_2">#REF!</definedName>
    <definedName name="process10_8_6" localSheetId="4">#REF!</definedName>
    <definedName name="process10_8_6">#REF!</definedName>
    <definedName name="process10_8_6_1" localSheetId="4">#REF!</definedName>
    <definedName name="process10_8_6_1">#REF!</definedName>
    <definedName name="process10_8_6_2" localSheetId="4">#REF!</definedName>
    <definedName name="process10_8_6_2">#REF!</definedName>
    <definedName name="process10_8_7" localSheetId="4">#REF!</definedName>
    <definedName name="process10_8_7">#REF!</definedName>
    <definedName name="process10_8_7_1" localSheetId="4">#REF!</definedName>
    <definedName name="process10_8_7_1">#REF!</definedName>
    <definedName name="process10_8_7_2" localSheetId="4">#REF!</definedName>
    <definedName name="process10_8_7_2">#REF!</definedName>
    <definedName name="process10_8_8" localSheetId="4">#REF!</definedName>
    <definedName name="process10_8_8">#REF!</definedName>
    <definedName name="process10_8_8_1" localSheetId="4">#REF!</definedName>
    <definedName name="process10_8_8_1">#REF!</definedName>
    <definedName name="process10_8_8_2" localSheetId="4">#REF!</definedName>
    <definedName name="process10_8_8_2">#REF!</definedName>
    <definedName name="process10_8_9" localSheetId="4">#REF!</definedName>
    <definedName name="process10_8_9">#REF!</definedName>
    <definedName name="process10_8_9_1" localSheetId="4">#REF!</definedName>
    <definedName name="process10_8_9_1">#REF!</definedName>
    <definedName name="process10_8_9_2" localSheetId="4">#REF!</definedName>
    <definedName name="process10_8_9_2">#REF!</definedName>
    <definedName name="process10_9" localSheetId="4">#REF!</definedName>
    <definedName name="process10_9">#REF!</definedName>
    <definedName name="process10_9_1" localSheetId="4">#REF!</definedName>
    <definedName name="process10_9_1">#REF!</definedName>
    <definedName name="process10_9_1_1" localSheetId="4">#REF!</definedName>
    <definedName name="process10_9_1_1">#REF!</definedName>
    <definedName name="process10_9_1_1_1" localSheetId="4">#REF!</definedName>
    <definedName name="process10_9_1_1_1">#REF!</definedName>
    <definedName name="process10_9_1_2" localSheetId="4">#REF!</definedName>
    <definedName name="process10_9_1_2">#REF!</definedName>
    <definedName name="process10_9_1_3" localSheetId="4">#REF!</definedName>
    <definedName name="process10_9_1_3">#REF!</definedName>
    <definedName name="process10_9_1_4" localSheetId="4">#REF!</definedName>
    <definedName name="process10_9_1_4">#REF!</definedName>
    <definedName name="process10_9_1_5" localSheetId="4">#REF!</definedName>
    <definedName name="process10_9_1_5">#REF!</definedName>
    <definedName name="process10_9_10" localSheetId="4">#REF!</definedName>
    <definedName name="process10_9_10">#REF!</definedName>
    <definedName name="process10_9_10_1" localSheetId="4">#REF!</definedName>
    <definedName name="process10_9_10_1">#REF!</definedName>
    <definedName name="process10_9_10_2" localSheetId="4">#REF!</definedName>
    <definedName name="process10_9_10_2">#REF!</definedName>
    <definedName name="process10_9_11" localSheetId="4">#REF!</definedName>
    <definedName name="process10_9_11">#REF!</definedName>
    <definedName name="process10_9_11_1" localSheetId="4">#REF!</definedName>
    <definedName name="process10_9_11_1">#REF!</definedName>
    <definedName name="process10_9_11_2" localSheetId="4">#REF!</definedName>
    <definedName name="process10_9_11_2">#REF!</definedName>
    <definedName name="process10_9_12" localSheetId="4">#REF!</definedName>
    <definedName name="process10_9_12">#REF!</definedName>
    <definedName name="process10_9_12_1" localSheetId="4">#REF!</definedName>
    <definedName name="process10_9_12_1">#REF!</definedName>
    <definedName name="process10_9_12_2" localSheetId="4">#REF!</definedName>
    <definedName name="process10_9_12_2">#REF!</definedName>
    <definedName name="process10_9_13" localSheetId="4">#REF!</definedName>
    <definedName name="process10_9_13">#REF!</definedName>
    <definedName name="process10_9_13_1" localSheetId="4">#REF!</definedName>
    <definedName name="process10_9_13_1">#REF!</definedName>
    <definedName name="process10_9_13_2" localSheetId="4">#REF!</definedName>
    <definedName name="process10_9_13_2">#REF!</definedName>
    <definedName name="process10_9_14" localSheetId="4">#REF!</definedName>
    <definedName name="process10_9_14">#REF!</definedName>
    <definedName name="process10_9_14_1" localSheetId="4">#REF!</definedName>
    <definedName name="process10_9_14_1">#REF!</definedName>
    <definedName name="process10_9_14_2" localSheetId="4">#REF!</definedName>
    <definedName name="process10_9_14_2">#REF!</definedName>
    <definedName name="process10_9_15" localSheetId="4">#REF!</definedName>
    <definedName name="process10_9_15">#REF!</definedName>
    <definedName name="process10_9_15_1" localSheetId="4">#REF!</definedName>
    <definedName name="process10_9_15_1">#REF!</definedName>
    <definedName name="process10_9_15_2" localSheetId="4">#REF!</definedName>
    <definedName name="process10_9_15_2">#REF!</definedName>
    <definedName name="process10_9_16" localSheetId="4">#REF!</definedName>
    <definedName name="process10_9_16">#REF!</definedName>
    <definedName name="process10_9_16_1" localSheetId="4">#REF!</definedName>
    <definedName name="process10_9_16_1">#REF!</definedName>
    <definedName name="process10_9_16_2" localSheetId="4">#REF!</definedName>
    <definedName name="process10_9_16_2">#REF!</definedName>
    <definedName name="process10_9_17" localSheetId="4">#REF!</definedName>
    <definedName name="process10_9_17">#REF!</definedName>
    <definedName name="process10_9_17_1" localSheetId="4">#REF!</definedName>
    <definedName name="process10_9_17_1">#REF!</definedName>
    <definedName name="process10_9_17_2" localSheetId="4">#REF!</definedName>
    <definedName name="process10_9_17_2">#REF!</definedName>
    <definedName name="process10_9_18" localSheetId="4">#REF!</definedName>
    <definedName name="process10_9_18">#REF!</definedName>
    <definedName name="process10_9_18_1" localSheetId="4">#REF!</definedName>
    <definedName name="process10_9_18_1">#REF!</definedName>
    <definedName name="process10_9_18_2" localSheetId="4">#REF!</definedName>
    <definedName name="process10_9_18_2">#REF!</definedName>
    <definedName name="process10_9_19" localSheetId="4">#REF!</definedName>
    <definedName name="process10_9_19">#REF!</definedName>
    <definedName name="process10_9_19_1" localSheetId="4">#REF!</definedName>
    <definedName name="process10_9_19_1">#REF!</definedName>
    <definedName name="process10_9_19_2" localSheetId="4">#REF!</definedName>
    <definedName name="process10_9_19_2">#REF!</definedName>
    <definedName name="process10_9_2" localSheetId="4">#REF!</definedName>
    <definedName name="process10_9_2">#REF!</definedName>
    <definedName name="process10_9_2_1" localSheetId="4">#REF!</definedName>
    <definedName name="process10_9_2_1">#REF!</definedName>
    <definedName name="process10_9_2_1_1" localSheetId="4">#REF!</definedName>
    <definedName name="process10_9_2_1_1">#REF!</definedName>
    <definedName name="process10_9_2_2" localSheetId="4">#REF!</definedName>
    <definedName name="process10_9_2_2">#REF!</definedName>
    <definedName name="process10_9_20" localSheetId="4">#REF!</definedName>
    <definedName name="process10_9_20">#REF!</definedName>
    <definedName name="process10_9_20_1" localSheetId="4">#REF!</definedName>
    <definedName name="process10_9_20_1">#REF!</definedName>
    <definedName name="process10_9_20_2" localSheetId="4">#REF!</definedName>
    <definedName name="process10_9_20_2">#REF!</definedName>
    <definedName name="process10_9_21" localSheetId="4">#REF!</definedName>
    <definedName name="process10_9_21">#REF!</definedName>
    <definedName name="process10_9_21_1" localSheetId="4">#REF!</definedName>
    <definedName name="process10_9_21_1">#REF!</definedName>
    <definedName name="process10_9_21_2" localSheetId="4">#REF!</definedName>
    <definedName name="process10_9_21_2">#REF!</definedName>
    <definedName name="process10_9_22" localSheetId="4">#REF!</definedName>
    <definedName name="process10_9_22">#REF!</definedName>
    <definedName name="process10_9_22_1" localSheetId="4">#REF!</definedName>
    <definedName name="process10_9_22_1">#REF!</definedName>
    <definedName name="process10_9_22_2" localSheetId="4">#REF!</definedName>
    <definedName name="process10_9_22_2">#REF!</definedName>
    <definedName name="process10_9_23" localSheetId="4">#REF!</definedName>
    <definedName name="process10_9_23">#REF!</definedName>
    <definedName name="process10_9_23_1" localSheetId="4">#REF!</definedName>
    <definedName name="process10_9_23_1">#REF!</definedName>
    <definedName name="process10_9_23_2" localSheetId="4">#REF!</definedName>
    <definedName name="process10_9_23_2">#REF!</definedName>
    <definedName name="process10_9_24" localSheetId="4">#REF!</definedName>
    <definedName name="process10_9_24">#REF!</definedName>
    <definedName name="process10_9_24_1" localSheetId="4">#REF!</definedName>
    <definedName name="process10_9_24_1">#REF!</definedName>
    <definedName name="process10_9_24_2" localSheetId="4">#REF!</definedName>
    <definedName name="process10_9_24_2">#REF!</definedName>
    <definedName name="process10_9_25" localSheetId="4">#REF!</definedName>
    <definedName name="process10_9_25">#REF!</definedName>
    <definedName name="process10_9_25_1" localSheetId="4">#REF!</definedName>
    <definedName name="process10_9_25_1">#REF!</definedName>
    <definedName name="process10_9_25_2" localSheetId="4">#REF!</definedName>
    <definedName name="process10_9_25_2">#REF!</definedName>
    <definedName name="process10_9_26" localSheetId="4">#REF!</definedName>
    <definedName name="process10_9_26">#REF!</definedName>
    <definedName name="process10_9_26_1" localSheetId="4">#REF!</definedName>
    <definedName name="process10_9_26_1">#REF!</definedName>
    <definedName name="process10_9_26_2" localSheetId="4">#REF!</definedName>
    <definedName name="process10_9_26_2">#REF!</definedName>
    <definedName name="process10_9_27" localSheetId="4">#REF!</definedName>
    <definedName name="process10_9_27">#REF!</definedName>
    <definedName name="process10_9_27_1" localSheetId="4">#REF!</definedName>
    <definedName name="process10_9_27_1">#REF!</definedName>
    <definedName name="process10_9_27_2" localSheetId="4">#REF!</definedName>
    <definedName name="process10_9_27_2">#REF!</definedName>
    <definedName name="process10_9_28" localSheetId="4">#REF!</definedName>
    <definedName name="process10_9_28">#REF!</definedName>
    <definedName name="process10_9_28_1" localSheetId="4">#REF!</definedName>
    <definedName name="process10_9_28_1">#REF!</definedName>
    <definedName name="process10_9_28_2" localSheetId="4">#REF!</definedName>
    <definedName name="process10_9_28_2">#REF!</definedName>
    <definedName name="process10_9_29" localSheetId="4">#REF!</definedName>
    <definedName name="process10_9_29">#REF!</definedName>
    <definedName name="process10_9_29_1" localSheetId="4">#REF!</definedName>
    <definedName name="process10_9_29_1">#REF!</definedName>
    <definedName name="process10_9_29_2" localSheetId="4">#REF!</definedName>
    <definedName name="process10_9_29_2">#REF!</definedName>
    <definedName name="process10_9_3" localSheetId="4">#REF!</definedName>
    <definedName name="process10_9_3">#REF!</definedName>
    <definedName name="process10_9_3_1" localSheetId="4">#REF!</definedName>
    <definedName name="process10_9_3_1">#REF!</definedName>
    <definedName name="process10_9_3_2" localSheetId="4">#REF!</definedName>
    <definedName name="process10_9_3_2">#REF!</definedName>
    <definedName name="process10_9_30" localSheetId="4">#REF!</definedName>
    <definedName name="process10_9_30">#REF!</definedName>
    <definedName name="process10_9_30_1" localSheetId="4">#REF!</definedName>
    <definedName name="process10_9_30_1">#REF!</definedName>
    <definedName name="process10_9_30_2" localSheetId="4">#REF!</definedName>
    <definedName name="process10_9_30_2">#REF!</definedName>
    <definedName name="process10_9_31" localSheetId="4">#REF!</definedName>
    <definedName name="process10_9_31">#REF!</definedName>
    <definedName name="process10_9_31_1" localSheetId="4">#REF!</definedName>
    <definedName name="process10_9_31_1">#REF!</definedName>
    <definedName name="process10_9_31_2" localSheetId="4">#REF!</definedName>
    <definedName name="process10_9_31_2">#REF!</definedName>
    <definedName name="process10_9_4" localSheetId="4">#REF!</definedName>
    <definedName name="process10_9_4">#REF!</definedName>
    <definedName name="process10_9_4_1" localSheetId="4">#REF!</definedName>
    <definedName name="process10_9_4_1">#REF!</definedName>
    <definedName name="process10_9_4_2" localSheetId="4">#REF!</definedName>
    <definedName name="process10_9_4_2">#REF!</definedName>
    <definedName name="process10_9_5" localSheetId="4">#REF!</definedName>
    <definedName name="process10_9_5">#REF!</definedName>
    <definedName name="process10_9_5_1" localSheetId="4">#REF!</definedName>
    <definedName name="process10_9_5_1">#REF!</definedName>
    <definedName name="process10_9_5_2" localSheetId="4">#REF!</definedName>
    <definedName name="process10_9_5_2">#REF!</definedName>
    <definedName name="process10_9_6" localSheetId="4">#REF!</definedName>
    <definedName name="process10_9_6">#REF!</definedName>
    <definedName name="process10_9_6_1" localSheetId="4">#REF!</definedName>
    <definedName name="process10_9_6_1">#REF!</definedName>
    <definedName name="process10_9_6_2" localSheetId="4">#REF!</definedName>
    <definedName name="process10_9_6_2">#REF!</definedName>
    <definedName name="process10_9_7" localSheetId="4">#REF!</definedName>
    <definedName name="process10_9_7">#REF!</definedName>
    <definedName name="process10_9_7_1" localSheetId="4">#REF!</definedName>
    <definedName name="process10_9_7_1">#REF!</definedName>
    <definedName name="process10_9_7_2" localSheetId="4">#REF!</definedName>
    <definedName name="process10_9_7_2">#REF!</definedName>
    <definedName name="process10_9_8" localSheetId="4">#REF!</definedName>
    <definedName name="process10_9_8">#REF!</definedName>
    <definedName name="process10_9_8_1" localSheetId="4">#REF!</definedName>
    <definedName name="process10_9_8_1">#REF!</definedName>
    <definedName name="process10_9_8_2" localSheetId="4">#REF!</definedName>
    <definedName name="process10_9_8_2">#REF!</definedName>
    <definedName name="process10_9_9" localSheetId="4">#REF!</definedName>
    <definedName name="process10_9_9">#REF!</definedName>
    <definedName name="process10_9_9_1" localSheetId="4">#REF!</definedName>
    <definedName name="process10_9_9_1">#REF!</definedName>
    <definedName name="process10_9_9_2" localSheetId="4">#REF!</definedName>
    <definedName name="process10_9_9_2">#REF!</definedName>
    <definedName name="prod" localSheetId="4">#REF!</definedName>
    <definedName name="prod">#REF!</definedName>
    <definedName name="Product" localSheetId="4">#REF!</definedName>
    <definedName name="Product">#REF!</definedName>
    <definedName name="Product__TWH_DL_T1_E1_NAC" localSheetId="4">#REF!</definedName>
    <definedName name="Product__TWH_DL_T1_E1_NAC">#REF!</definedName>
    <definedName name="PRODUCT_REP" localSheetId="4">#REF!</definedName>
    <definedName name="PRODUCT_REP">#REF!</definedName>
    <definedName name="Production" localSheetId="4">#REF!</definedName>
    <definedName name="Production">#REF!</definedName>
    <definedName name="ProductSelection" localSheetId="4">#REF!</definedName>
    <definedName name="ProductSelection">#REF!</definedName>
    <definedName name="Produra_Paint" localSheetId="4">#REF!</definedName>
    <definedName name="Produra_Paint">#REF!</definedName>
    <definedName name="Professional" localSheetId="4">#REF!</definedName>
    <definedName name="Professional">#REF!</definedName>
    <definedName name="ProfessionalFees">#REF!</definedName>
    <definedName name="ProfileOfTaggedInstruments___ByConstrMgr_Complex_Category" localSheetId="4">#REF!</definedName>
    <definedName name="ProfileOfTaggedInstruments___ByConstrMgr_Complex_Category">#REF!</definedName>
    <definedName name="Profit" localSheetId="4">#REF!</definedName>
    <definedName name="Profit">#REF!</definedName>
    <definedName name="Profit_and_Loss" localSheetId="4">#REF!</definedName>
    <definedName name="Profit_and_Loss">#REF!</definedName>
    <definedName name="profitandloss" localSheetId="4">#REF!</definedName>
    <definedName name="profitandloss">#REF!</definedName>
    <definedName name="profits" localSheetId="4">#REF!</definedName>
    <definedName name="profits">#REF!</definedName>
    <definedName name="proforma">#REF!</definedName>
    <definedName name="Profpandl" localSheetId="4">#REF!</definedName>
    <definedName name="Profpandl">#REF!</definedName>
    <definedName name="progress">"V2004-04-30"</definedName>
    <definedName name="Project" localSheetId="4">#REF!</definedName>
    <definedName name="Project">#REF!</definedName>
    <definedName name="ProjectManag" localSheetId="4">#REF!</definedName>
    <definedName name="ProjectManag">#REF!</definedName>
    <definedName name="PROMMIS" localSheetId="4">#REF!</definedName>
    <definedName name="PROMMIS">#REF!</definedName>
    <definedName name="promotion_วิไลวรรณ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PT1" localSheetId="4">#REF!</definedName>
    <definedName name="PROMPT1">#REF!</definedName>
    <definedName name="PropertyRate" localSheetId="4">#REF!</definedName>
    <definedName name="PropertyRate">#REF!</definedName>
    <definedName name="PropertytaxRate">#REF!</definedName>
    <definedName name="ProposedPR">#REF!</definedName>
    <definedName name="PROTECT" localSheetId="4">#REF!</definedName>
    <definedName name="PROTECT">#REF!</definedName>
    <definedName name="Provision_invst" localSheetId="4">#REF!</definedName>
    <definedName name="Provision_invst">#REF!</definedName>
    <definedName name="PRT" localSheetId="4">#REF!</definedName>
    <definedName name="PRT">#REF!</definedName>
    <definedName name="PRTCONALL" localSheetId="4">#REF!</definedName>
    <definedName name="PRTCONALL">#REF!</definedName>
    <definedName name="prtconb" localSheetId="4">#REF!</definedName>
    <definedName name="prtconb">#REF!</definedName>
    <definedName name="PRTCONEST" localSheetId="4">#REF!</definedName>
    <definedName name="PRTCONEST">#REF!</definedName>
    <definedName name="PRTCONL" localSheetId="4">#REF!</definedName>
    <definedName name="PRTCONL">#REF!</definedName>
    <definedName name="PRTINV" localSheetId="4">#REF!</definedName>
    <definedName name="PRTINV">#REF!</definedName>
    <definedName name="prtinv1" localSheetId="4">#REF!</definedName>
    <definedName name="prtinv1">#REF!</definedName>
    <definedName name="PRTPROB" localSheetId="4">#REF!</definedName>
    <definedName name="PRTPROB">#REF!</definedName>
    <definedName name="PRTPROR" localSheetId="4">#REF!</definedName>
    <definedName name="PRTPROR">#REF!</definedName>
    <definedName name="PRTPROT" localSheetId="4">#REF!</definedName>
    <definedName name="PRTPROT">#REF!</definedName>
    <definedName name="PRTPROT1" localSheetId="4">#REF!</definedName>
    <definedName name="PRTPROT1">#REF!</definedName>
    <definedName name="PRTTOTA" localSheetId="4">#REF!</definedName>
    <definedName name="PRTTOTA">#REF!</definedName>
    <definedName name="PRTTOTB" localSheetId="4">#REF!</definedName>
    <definedName name="PRTTOTB">#REF!</definedName>
    <definedName name="PRTTOTL" localSheetId="4">#REF!</definedName>
    <definedName name="PRTTOTL">#REF!</definedName>
    <definedName name="PRTTOTR" localSheetId="4">#REF!</definedName>
    <definedName name="PRTTOTR">#REF!</definedName>
    <definedName name="PRVCOST1" localSheetId="4">#REF!</definedName>
    <definedName name="PRVCOST1">#REF!</definedName>
    <definedName name="PRVCOST2" localSheetId="4">#REF!</definedName>
    <definedName name="PRVCOST2">#REF!</definedName>
    <definedName name="PRVCOST23" localSheetId="4">#REF!</definedName>
    <definedName name="PRVCOST23">#REF!</definedName>
    <definedName name="PRVCOST3" localSheetId="4">#REF!</definedName>
    <definedName name="PRVCOST3">#REF!</definedName>
    <definedName name="PRVCOST4" localSheetId="4">#REF!</definedName>
    <definedName name="PRVCOST4">#REF!</definedName>
    <definedName name="PRVRY01" localSheetId="4">#REF!</definedName>
    <definedName name="PRVRY01">#REF!</definedName>
    <definedName name="PRVRY02" localSheetId="4">#REF!</definedName>
    <definedName name="PRVRY02">#REF!</definedName>
    <definedName name="PRVRY03" localSheetId="4">#REF!</definedName>
    <definedName name="PRVRY03">#REF!</definedName>
    <definedName name="PRVRY04" localSheetId="4">#REF!</definedName>
    <definedName name="PRVRY04">#REF!</definedName>
    <definedName name="PSI" localSheetId="4">#REF!</definedName>
    <definedName name="PSI">#REF!</definedName>
    <definedName name="PSMS_DOE_Crosstab1" localSheetId="4">#REF!</definedName>
    <definedName name="PSMS_DOE_Crosstab1">#REF!</definedName>
    <definedName name="PSN" localSheetId="4">#REF!</definedName>
    <definedName name="PSN">#REF!</definedName>
    <definedName name="PTA_Bulk" localSheetId="4">#REF!</definedName>
    <definedName name="PTA_Bulk">#REF!</definedName>
    <definedName name="PTA_ISBL" localSheetId="4">#REF!</definedName>
    <definedName name="PTA_ISBL">#REF!</definedName>
    <definedName name="PTABLE" localSheetId="4">#REF!</definedName>
    <definedName name="PTABLE">#REF!</definedName>
    <definedName name="PTAX" localSheetId="4">#REF!</definedName>
    <definedName name="PTAX">#REF!</definedName>
    <definedName name="Ptex_co._ltd." localSheetId="4">#REF!</definedName>
    <definedName name="Ptex_co._ltd.">#REF!</definedName>
    <definedName name="ptp" localSheetId="4">#REF!</definedName>
    <definedName name="ptp">#REF!</definedName>
    <definedName name="ptry">#REF!</definedName>
    <definedName name="PUR" localSheetId="4">#REF!</definedName>
    <definedName name="PUR">#REF!</definedName>
    <definedName name="PURC1" localSheetId="4">SUM((#REF!='cash flow'!PCNO5)*(#REF!='cash flow'!PCNO1)*'cash flow'!PCNO2)</definedName>
    <definedName name="PURC1">SUM((#REF!=PCNO5)*(#REF!=PCNO1)*PCNO2)</definedName>
    <definedName name="PURC2" localSheetId="4">SUM((#REF!='cash flow'!PCNO4)*(#REF!='cash flow'!PCNO1)*'cash flow'!PCNO2)</definedName>
    <definedName name="PURC2">SUM((#REF!=PCNO4)*(#REF!=PCNO1)*PCNO2)</definedName>
    <definedName name="PURC3" localSheetId="4">SUM((#REF!='cash flow'!PCNO5)*(#REF!='cash flow'!PCNO1)*'cash flow'!PCNO2)</definedName>
    <definedName name="PURC3">SUM((#REF!=PCNO5)*(#REF!=PCNO1)*PCNO2)</definedName>
    <definedName name="PURC4" localSheetId="4">SUM((#REF!='cash flow'!PCNO5)*(#REF!='cash flow'!PCNO1)*'cash flow'!PCNO2)</definedName>
    <definedName name="PURC4">SUM((#REF!=PCNO5)*(#REF!=PCNO1)*PCNO2)</definedName>
    <definedName name="PURC5" localSheetId="4">SUM((#REF!='cash flow'!PCNO5)*(#REF!='cash flow'!PCNO1)*'cash flow'!PCNO2)</definedName>
    <definedName name="PURC5">SUM((#REF!=PCNO5)*(#REF!=PCNO1)*PCNO2)</definedName>
    <definedName name="PurchCat" localSheetId="4">#REF!</definedName>
    <definedName name="PurchCat">#REF!</definedName>
    <definedName name="PurCost_Building" localSheetId="4">#REF!</definedName>
    <definedName name="PurCost_Building">#REF!</definedName>
    <definedName name="PURN1" localSheetId="4">#REF!</definedName>
    <definedName name="PURN1">#REF!</definedName>
    <definedName name="PURN2" localSheetId="4">#REF!</definedName>
    <definedName name="PURN2">#REF!</definedName>
    <definedName name="PURN3" localSheetId="4">#REF!</definedName>
    <definedName name="PURN3">#REF!</definedName>
    <definedName name="PURN4" localSheetId="4">#REF!</definedName>
    <definedName name="PURN4">#REF!</definedName>
    <definedName name="PURN5" localSheetId="4">#REF!</definedName>
    <definedName name="PURN5">#REF!</definedName>
    <definedName name="PV_CFPS" localSheetId="4">#REF!</definedName>
    <definedName name="PV_CFPS">#REF!</definedName>
    <definedName name="PV_DPS" localSheetId="4">#REF!</definedName>
    <definedName name="PV_DPS">#REF!</definedName>
    <definedName name="PV_EPS" localSheetId="4">#REF!</definedName>
    <definedName name="PV_EPS">#REF!</definedName>
    <definedName name="PV_NP" localSheetId="4">#REF!</definedName>
    <definedName name="PV_NP">#REF!</definedName>
    <definedName name="PV_PRETAX" localSheetId="4">#REF!</definedName>
    <definedName name="PV_PRETAX">#REF!</definedName>
    <definedName name="PWN" localSheetId="4">#REF!</definedName>
    <definedName name="PWN">#REF!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 localSheetId="4">#REF!</definedName>
    <definedName name="Pym_EmPm">#REF!</definedName>
    <definedName name="q" localSheetId="4">#REF!</definedName>
    <definedName name="q">#REF!</definedName>
    <definedName name="q_1" localSheetId="4">#REF!</definedName>
    <definedName name="q_1">#REF!</definedName>
    <definedName name="q_1_1">"#REF!"</definedName>
    <definedName name="q_2" localSheetId="4">#REF!</definedName>
    <definedName name="q_2">#REF!</definedName>
    <definedName name="q_2_1">"#REF!"</definedName>
    <definedName name="q_3" localSheetId="4">#REF!</definedName>
    <definedName name="q_3">#REF!</definedName>
    <definedName name="q_4" localSheetId="4">#REF!</definedName>
    <definedName name="q_4">#REF!</definedName>
    <definedName name="Q_WORK" localSheetId="4">#REF!</definedName>
    <definedName name="Q_WORK">#REF!</definedName>
    <definedName name="Q10400405" localSheetId="4">#REF!</definedName>
    <definedName name="Q10400405">#REF!</definedName>
    <definedName name="Q2.51" localSheetId="4">MATCH(0.01,#REF!,-1)+1</definedName>
    <definedName name="Q2.51">MATCH(0.01,#REF!,-1)+1</definedName>
    <definedName name="Q2_05GroupCostBySite">#REF!</definedName>
    <definedName name="q3.1" localSheetId="4">#REF!</definedName>
    <definedName name="q3.1">#REF!</definedName>
    <definedName name="q3.2" localSheetId="4">#REF!</definedName>
    <definedName name="q3.2">#REF!</definedName>
    <definedName name="q3.3" localSheetId="4">#REF!</definedName>
    <definedName name="q3.3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S30" localSheetId="4">#REF!</definedName>
    <definedName name="Q3S30">#REF!</definedName>
    <definedName name="QA_Tech" localSheetId="4">#REF!</definedName>
    <definedName name="QA_Tech">#REF!</definedName>
    <definedName name="qaqa" localSheetId="4" hidden="1">{"conso",#N/A,FALSE,"cash flow"}</definedName>
    <definedName name="qaqa" hidden="1">{"conso",#N/A,FALSE,"cash flow"}</definedName>
    <definedName name="qaqas" localSheetId="4" hidden="1">{"cashflow",#N/A,FALSE,"cash flow"}</definedName>
    <definedName name="qaqas" hidden="1">{"cashflow",#N/A,FALSE,"cash flow"}</definedName>
    <definedName name="qaqasa" localSheetId="4" hidden="1">{"conso",#N/A,FALSE,"cash flow"}</definedName>
    <definedName name="qaqasa" hidden="1">{"conso",#N/A,FALSE,"cash flow"}</definedName>
    <definedName name="qaqass" localSheetId="4" hidden="1">{"conso",#N/A,FALSE,"cash flow"}</definedName>
    <definedName name="qaqass" hidden="1">{"conso",#N/A,FALSE,"cash flow"}</definedName>
    <definedName name="QC" localSheetId="4">#REF!</definedName>
    <definedName name="QC">#REF!</definedName>
    <definedName name="qed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WQ" localSheetId="4">#REF!</definedName>
    <definedName name="QEWQ">#REF!</definedName>
    <definedName name="qgqege" localSheetId="4">#REF!</definedName>
    <definedName name="qgqege">#REF!</definedName>
    <definedName name="qgqegeg">"Reinhausen Asia-Pacific Sdn Bhd"</definedName>
    <definedName name="QQ" localSheetId="4">#REF!</definedName>
    <definedName name="QQ">#REF!</definedName>
    <definedName name="QQQ" localSheetId="4">#REF!</definedName>
    <definedName name="QQQ">#REF!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 hidden="1">{"cashflow",#N/A,FALSE,"cash flow"}</definedName>
    <definedName name="qqqqqq" hidden="1">{"cashflow",#N/A,FALSE,"cash flow"}</definedName>
    <definedName name="qqqqqqqqqq">#N/A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y_KD100_" localSheetId="4">#REF!</definedName>
    <definedName name="Qry_KD100_">#REF!</definedName>
    <definedName name="Qry_Outstd" localSheetId="4">#REF!</definedName>
    <definedName name="Qry_Outstd">#REF!</definedName>
    <definedName name="Qry_Sum" localSheetId="4">#REF!</definedName>
    <definedName name="Qry_Sum">#REF!</definedName>
    <definedName name="Qry_Sum1" localSheetId="4">#REF!</definedName>
    <definedName name="Qry_Sum1">#REF!</definedName>
    <definedName name="qryEqptOrdDelyETAProfile_byConstrMgr" localSheetId="4">#REF!</definedName>
    <definedName name="qryEqptOrdDelyETAProfile_byConstrMgr">#REF!</definedName>
    <definedName name="qryEqptOrdPODelProfile_ByConstrMgr" localSheetId="4">#REF!</definedName>
    <definedName name="qryEqptOrdPODelProfile_ByConstrMgr">#REF!</definedName>
    <definedName name="qryForEqptProfTotalDelvdFdnErnIndImp" localSheetId="4">#REF!</definedName>
    <definedName name="qryForEqptProfTotalDelvdFdnErnIndImp">#REF!</definedName>
    <definedName name="QryOutWinSpeed" localSheetId="4">#REF!</definedName>
    <definedName name="QryOutWinSpeed">#REF!</definedName>
    <definedName name="qrySummROSDatesFromQuery" localSheetId="4">#REF!</definedName>
    <definedName name="qrySummROSDatesFromQuery">#REF!</definedName>
    <definedName name="qryUnitForecastUtils" localSheetId="4">#REF!</definedName>
    <definedName name="qryUnitForecastUtils">#REF!</definedName>
    <definedName name="qty" localSheetId="4">#REF!</definedName>
    <definedName name="qty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arterly_Earnings" localSheetId="4">#REF!</definedName>
    <definedName name="Quarterly_Earnings">#REF!</definedName>
    <definedName name="Query1" localSheetId="4">#REF!</definedName>
    <definedName name="Query1">#REF!</definedName>
    <definedName name="Query2" localSheetId="4">#REF!</definedName>
    <definedName name="Query2">#REF!</definedName>
    <definedName name="quoted_currency" localSheetId="4">#REF!</definedName>
    <definedName name="quoted_currency">#REF!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qwq" localSheetId="4" hidden="1">{"cashflow",#N/A,FALSE,"cash flow"}</definedName>
    <definedName name="qwqwq" hidden="1">{"cashflow",#N/A,FALSE,"cash flow"}</definedName>
    <definedName name="qwwef" localSheetId="4">#REF!</definedName>
    <definedName name="qwwef">#REF!</definedName>
    <definedName name="qwww" localSheetId="4">#REF!</definedName>
    <definedName name="qwww">#REF!</definedName>
    <definedName name="Qผลงานเปรียบเทียบธค49">#REF!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2" localSheetId="4">#REF!</definedName>
    <definedName name="R_2">#REF!</definedName>
    <definedName name="R_bar" localSheetId="4">#REF!</definedName>
    <definedName name="R_bar">#REF!</definedName>
    <definedName name="R_FLUSH_B1..M10" localSheetId="4">#REF!</definedName>
    <definedName name="R_FLUSH_B1..M10">#REF!</definedName>
    <definedName name="R_M" localSheetId="4">#REF!</definedName>
    <definedName name="R_M">#REF!</definedName>
    <definedName name="ra" localSheetId="4">#REF!</definedName>
    <definedName name="ra">#REF!</definedName>
    <definedName name="rad_dscnt" localSheetId="4">#REF!</definedName>
    <definedName name="rad_dscnt">#REF!</definedName>
    <definedName name="RAJA_UCHINO_CO._LTD." localSheetId="4">#REF!</definedName>
    <definedName name="RAJA_UCHINO_CO._LTD.">#REF!</definedName>
    <definedName name="Range" localSheetId="4">#REF!</definedName>
    <definedName name="Range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SAPR" localSheetId="4">#REF!</definedName>
    <definedName name="RASAPR">#REF!</definedName>
    <definedName name="RASCS" localSheetId="4">#REF!</definedName>
    <definedName name="RASCS">#REF!</definedName>
    <definedName name="RASEMEA" localSheetId="4">#REF!</definedName>
    <definedName name="RASEMEA">#REF!</definedName>
    <definedName name="RASLAT" localSheetId="4">#REF!</definedName>
    <definedName name="RASLAT">#REF!</definedName>
    <definedName name="RASNA" localSheetId="4">#REF!</definedName>
    <definedName name="RASNA">#REF!</definedName>
    <definedName name="RATE" localSheetId="4">#REF!</definedName>
    <definedName name="RATE">#REF!</definedName>
    <definedName name="rate_new" localSheetId="4">#REF!</definedName>
    <definedName name="rate_new">#REF!</definedName>
    <definedName name="Rate_TT3" localSheetId="4">#REF!</definedName>
    <definedName name="Rate_TT3">#REF!</definedName>
    <definedName name="RATE4" localSheetId="4">#REF!</definedName>
    <definedName name="RATE4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w_materials_movement" localSheetId="4">#REF!</definedName>
    <definedName name="Raw_materials_movement">#REF!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awHeader">#REF!</definedName>
    <definedName name="rba" localSheetId="4">#REF!</definedName>
    <definedName name="rba">#REF!</definedName>
    <definedName name="Rbar" localSheetId="4">#REF!</definedName>
    <definedName name="Rbar">#REF!</definedName>
    <definedName name="RBData" localSheetId="4">#REF!</definedName>
    <definedName name="RBData">#REF!</definedName>
    <definedName name="RBL" localSheetId="4">#REF!</definedName>
    <definedName name="RBL">#REF!</definedName>
    <definedName name="RCVD" localSheetId="4">#REF!</definedName>
    <definedName name="RCVD">#REF!</definedName>
    <definedName name="re" localSheetId="4" hidden="1">{"'Model'!$A$1:$N$53"}</definedName>
    <definedName name="re" hidden="1">{"'Model'!$A$1:$N$53"}</definedName>
    <definedName name="Re_1" localSheetId="4">#REF!</definedName>
    <definedName name="Re_1">#REF!</definedName>
    <definedName name="rea" localSheetId="4" hidden="1">{"'Model'!$A$1:$N$53"}</definedName>
    <definedName name="rea" hidden="1">{"'Model'!$A$1:$N$53"}</definedName>
    <definedName name="Reasonableness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C" localSheetId="4" hidden="1">{"conso",#N/A,FALSE,"cash flow"}</definedName>
    <definedName name="REC" hidden="1">{"conso",#N/A,FALSE,"cash flow"}</definedName>
    <definedName name="Rec.CF" localSheetId="4">IF(#REF!*#REF!*#REF!*#REF!&gt;0,1,0)</definedName>
    <definedName name="Rec.CF">IF(#REF!*#REF!*#REF!*#REF!&gt;0,1,0)</definedName>
    <definedName name="recaptfdp" localSheetId="4">#REF!</definedName>
    <definedName name="recaptfdp">#REF!</definedName>
    <definedName name="RecAs" localSheetId="4">#REF!</definedName>
    <definedName name="RecAs">#REF!</definedName>
    <definedName name="RecDate" localSheetId="4">#REF!</definedName>
    <definedName name="RecDate">#REF!</definedName>
    <definedName name="RecDryWt" localSheetId="4">#REF!</definedName>
    <definedName name="RecDryWt">#REF!</definedName>
    <definedName name="RECEIVABLES_MOVEMENT" localSheetId="4">#REF!</definedName>
    <definedName name="RECEIVABLES_MOVEMENT">#REF!</definedName>
    <definedName name="ReceiveFrom">NA()</definedName>
    <definedName name="RecIron" localSheetId="4">#REF!</definedName>
    <definedName name="RecIron">#REF!</definedName>
    <definedName name="RecLotNo" localSheetId="4">#REF!</definedName>
    <definedName name="RecLotNo">#REF!</definedName>
    <definedName name="RecName" localSheetId="4">#REF!</definedName>
    <definedName name="RecName">#REF!</definedName>
    <definedName name="RecnPage1" localSheetId="4">#REF!</definedName>
    <definedName name="RecnPage1">#REF!</definedName>
    <definedName name="RECON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 localSheetId="4">#REF!</definedName>
    <definedName name="RECON_AS_ON_DT">#REF!</definedName>
    <definedName name="recon42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rd1" localSheetId="4">#REF!</definedName>
    <definedName name="Record1">#REF!</definedName>
    <definedName name="Record2" localSheetId="4">#REF!</definedName>
    <definedName name="Record2">#REF!</definedName>
    <definedName name="Record5" localSheetId="4">#REF!</definedName>
    <definedName name="Record5">#REF!</definedName>
    <definedName name="RecordedAuditDifferences" localSheetId="4">#REF!</definedName>
    <definedName name="RecordedAuditDifferences">#REF!</definedName>
    <definedName name="_xlnm.Recorder" localSheetId="4">#REF!</definedName>
    <definedName name="_xlnm.Recorder">#REF!</definedName>
    <definedName name="RecOreType" localSheetId="4">#REF!</definedName>
    <definedName name="RecOreType">#REF!</definedName>
    <definedName name="RecP" localSheetId="4">#REF!,#REF!,#REF!</definedName>
    <definedName name="RecP">#REF!,#REF!,#REF!</definedName>
    <definedName name="RecR" localSheetId="4">#REF!,#REF!,#REF!</definedName>
    <definedName name="RecR">#REF!,#REF!,#REF!</definedName>
    <definedName name="RecTa2O5" localSheetId="4">#REF!</definedName>
    <definedName name="RecTa2O5">#REF!</definedName>
    <definedName name="RecTin" localSheetId="4">#REF!</definedName>
    <definedName name="RecTin">#REF!</definedName>
    <definedName name="RECTO" localSheetId="4">#REF!</definedName>
    <definedName name="RECTO">#REF!</definedName>
    <definedName name="RecWetWt" localSheetId="4">#REF!</definedName>
    <definedName name="RecWetWt">#REF!</definedName>
    <definedName name="reest" localSheetId="4">#REF!</definedName>
    <definedName name="reest">#REF!</definedName>
    <definedName name="reestp" localSheetId="4">#REF!</definedName>
    <definedName name="reestp">#REF!</definedName>
    <definedName name="reestt" localSheetId="4">#REF!</definedName>
    <definedName name="reestt">#REF!</definedName>
    <definedName name="REINVESTMENT">"$#REF!.$#REF!$#REF!"</definedName>
    <definedName name="RemarkNAV2" localSheetId="4">#REF!</definedName>
    <definedName name="RemarkNAV2">#REF!</definedName>
    <definedName name="RemarkPort" localSheetId="4">#REF!</definedName>
    <definedName name="RemarkPort">#REF!</definedName>
    <definedName name="reoiaoreiuare" localSheetId="4">'cash flow'!YEAR</definedName>
    <definedName name="reoiaoreiuare">[0]!YEAR</definedName>
    <definedName name="Rep_cost" localSheetId="4">#REF!</definedName>
    <definedName name="Rep_cost">#REF!</definedName>
    <definedName name="Repax_Construction" localSheetId="4">#REF!</definedName>
    <definedName name="Repax_Construction">#REF!</definedName>
    <definedName name="RepData" localSheetId="4">#REF!</definedName>
    <definedName name="RepData">#REF!</definedName>
    <definedName name="Report" localSheetId="4">#REF!</definedName>
    <definedName name="Report">#REF!</definedName>
    <definedName name="Report_1" localSheetId="4">#REF!</definedName>
    <definedName name="Report_1">#REF!</definedName>
    <definedName name="Report_1_1">"#REF!"</definedName>
    <definedName name="Report_2" localSheetId="4">#REF!</definedName>
    <definedName name="Report_2">#REF!</definedName>
    <definedName name="Report_2_1">"#REF!"</definedName>
    <definedName name="Report_3" localSheetId="4">#REF!</definedName>
    <definedName name="Report_3">#REF!</definedName>
    <definedName name="Report_4" localSheetId="4">#REF!</definedName>
    <definedName name="Report_4">#REF!</definedName>
    <definedName name="report_end" localSheetId="4">#REF!</definedName>
    <definedName name="report_end">#REF!</definedName>
    <definedName name="report_start" localSheetId="4">#REF!</definedName>
    <definedName name="report_start">#REF!</definedName>
    <definedName name="Report1.Range" localSheetId="4">#REF!</definedName>
    <definedName name="Report1.Range">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#REF!</definedName>
    <definedName name="Report6.Range">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Area" localSheetId="4">#REF!</definedName>
    <definedName name="ReportArea">#REF!</definedName>
    <definedName name="ReportName" localSheetId="4">#REF!</definedName>
    <definedName name="ReportName">#REF!</definedName>
    <definedName name="ReqAs" localSheetId="4">#REF!</definedName>
    <definedName name="ReqAs">#REF!</definedName>
    <definedName name="ReqDate" localSheetId="4">#REF!</definedName>
    <definedName name="ReqDate">#REF!</definedName>
    <definedName name="ReqDryWt" localSheetId="4">#REF!</definedName>
    <definedName name="ReqDryWt">#REF!</definedName>
    <definedName name="ReqFe" localSheetId="4">#REF!</definedName>
    <definedName name="ReqFe">#REF!</definedName>
    <definedName name="ReqIron" localSheetId="4">#REF!</definedName>
    <definedName name="ReqIron">#REF!</definedName>
    <definedName name="ReqLotNo" localSheetId="4">#REF!</definedName>
    <definedName name="ReqLotNo">#REF!</definedName>
    <definedName name="ReqName" localSheetId="4">#REF!</definedName>
    <definedName name="ReqName">#REF!</definedName>
    <definedName name="ReqOreType" localSheetId="4">#REF!</definedName>
    <definedName name="ReqOreType">#REF!</definedName>
    <definedName name="ReqSn" localSheetId="4">#REF!</definedName>
    <definedName name="ReqSn">#REF!</definedName>
    <definedName name="ReqTa2O5" localSheetId="4">#REF!</definedName>
    <definedName name="ReqTa2O5">#REF!</definedName>
    <definedName name="ReqTin" localSheetId="4">#REF!</definedName>
    <definedName name="ReqTin">#REF!</definedName>
    <definedName name="Request_Put" localSheetId="4">#REF!</definedName>
    <definedName name="Request_Put">#REF!</definedName>
    <definedName name="ReqWetWt" localSheetId="4">#REF!</definedName>
    <definedName name="ReqWetWt">#REF!</definedName>
    <definedName name="rer" localSheetId="4" hidden="1">{"cashflow",#N/A,FALSE,"cash flow"}</definedName>
    <definedName name="rer" hidden="1">{"cashflow",#N/A,FALSE,"cash flow"}</definedName>
    <definedName name="rere" localSheetId="4" hidden="1">{"conso",#N/A,FALSE,"cash flow"}</definedName>
    <definedName name="rere" hidden="1">{"conso",#N/A,FALSE,"cash flow"}</definedName>
    <definedName name="res" localSheetId="4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sum" localSheetId="4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elects" localSheetId="4">#REF!</definedName>
    <definedName name="Reselects">#REF!</definedName>
    <definedName name="Response_S" localSheetId="4">#REF!</definedName>
    <definedName name="Response_S">#REF!</definedName>
    <definedName name="ResponseQ1_S" localSheetId="4">#REF!</definedName>
    <definedName name="ResponseQ1_S">#REF!</definedName>
    <definedName name="ResponseQ2_S" localSheetId="4">#REF!</definedName>
    <definedName name="ResponseQ2_S">#REF!</definedName>
    <definedName name="ResponseQ3_S" localSheetId="4">#REF!</definedName>
    <definedName name="ResponseQ3_S">#REF!</definedName>
    <definedName name="ResponseQ4_S" localSheetId="4">#REF!</definedName>
    <definedName name="ResponseQ4_S">#REF!</definedName>
    <definedName name="RESPONSIBILITYAPPLICATIONID1" localSheetId="4">#REF!</definedName>
    <definedName name="RESPONSIBILITYAPPLICATIONID1">#REF!</definedName>
    <definedName name="RESPONSIBILITYID1" localSheetId="4">#REF!</definedName>
    <definedName name="RESPONSIBILITYID1">#REF!</definedName>
    <definedName name="RESPONSIBILITYNAME1" localSheetId="4">#REF!</definedName>
    <definedName name="RESPONSIBILITYNAME1">#REF!</definedName>
    <definedName name="RESULT" localSheetId="4">#REF!</definedName>
    <definedName name="RESULT">#REF!</definedName>
    <definedName name="Results" localSheetId="4">#REF!</definedName>
    <definedName name="Results">#REF!</definedName>
    <definedName name="ResumeStatement">#N/A</definedName>
    <definedName name="REt" localSheetId="4">#REF!</definedName>
    <definedName name="REt">#REF!</definedName>
    <definedName name="Retired" localSheetId="4">#REF!</definedName>
    <definedName name="Retired">#REF!</definedName>
    <definedName name="Retired_Age" localSheetId="4">#REF!</definedName>
    <definedName name="Retired_Age">#REF!</definedName>
    <definedName name="REUTER">#REF!</definedName>
    <definedName name="rev" localSheetId="4">#REF!</definedName>
    <definedName name="rev">#REF!</definedName>
    <definedName name="RevByJob">#REF!</definedName>
    <definedName name="REVENUE" localSheetId="4">#REF!</definedName>
    <definedName name="REVENUE">#REF!</definedName>
    <definedName name="reverse" localSheetId="4">#REF!</definedName>
    <definedName name="reverse">#REF!</definedName>
    <definedName name="revtgt" localSheetId="4">#REF!</definedName>
    <definedName name="revtgt">#REF!</definedName>
    <definedName name="rewa" localSheetId="4">#REF!</definedName>
    <definedName name="rewa">#REF!</definedName>
    <definedName name="rewy6" localSheetId="4">#REF!</definedName>
    <definedName name="rewy6">#REF!</definedName>
    <definedName name="RF0" localSheetId="4">#REF!</definedName>
    <definedName name="RF0">#REF!</definedName>
    <definedName name="rfg" localSheetId="4">#REF!</definedName>
    <definedName name="rfg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rg">#N/A</definedName>
    <definedName name="RH" localSheetId="4">#REF!</definedName>
    <definedName name="RH">#REF!</definedName>
    <definedName name="rhrt" localSheetId="4" hidden="1">#REF!</definedName>
    <definedName name="rhrt" hidden="1">#REF!</definedName>
    <definedName name="RIC_FGByA" localSheetId="4">#REF!</definedName>
    <definedName name="RIC_FGByA">#REF!</definedName>
    <definedName name="rikhil" localSheetId="4">#REF!</definedName>
    <definedName name="rikhil">#REF!</definedName>
    <definedName name="RITU" localSheetId="4">#REF!</definedName>
    <definedName name="RITU">#REF!</definedName>
    <definedName name="RJ0" localSheetId="4">#REF!</definedName>
    <definedName name="RJ0">#REF!</definedName>
    <definedName name="RM" localSheetId="4">#REF!</definedName>
    <definedName name="RM">#REF!</definedName>
    <definedName name="RM_OVER_12MONTHS" localSheetId="4">#REF!</definedName>
    <definedName name="RM_OVER_12MONTHS">#REF!</definedName>
    <definedName name="RM_price" localSheetId="4">#REF!</definedName>
    <definedName name="RM_price">#REF!</definedName>
    <definedName name="rmb" localSheetId="4">'cash flow'!YEAR</definedName>
    <definedName name="rmb">[0]!YEAR</definedName>
    <definedName name="rmcAccount">"PTTOT.9933"</definedName>
    <definedName name="rmcApplication">"SCHD"</definedName>
    <definedName name="rmcCategory">"SCHGR2"</definedName>
    <definedName name="rmcFrequency">"MON"</definedName>
    <definedName name="rmcName">"WA"</definedName>
    <definedName name="RMCOptions">"*010000000000000"</definedName>
    <definedName name="rmcPeriod">9407</definedName>
    <definedName name="RMExCR3" localSheetId="4">#REF!</definedName>
    <definedName name="RMExCR3">#REF!</definedName>
    <definedName name="rmexcr3011pnl" localSheetId="4">#REF!</definedName>
    <definedName name="rmexcr3011pnl">#REF!</definedName>
    <definedName name="rmexcr311204bs" localSheetId="4">#REF!</definedName>
    <definedName name="rmexcr311204bs">#REF!</definedName>
    <definedName name="rmexcr3112bs" localSheetId="4">#REF!</definedName>
    <definedName name="rmexcr3112bs">#REF!</definedName>
    <definedName name="rmexcr3112pnl" localSheetId="4">#REF!</definedName>
    <definedName name="rmexcr3112pnl">#REF!</definedName>
    <definedName name="rmexhist3" localSheetId="4">#REF!</definedName>
    <definedName name="rmexhist3">#REF!</definedName>
    <definedName name="rmPrice" localSheetId="4">#REF!</definedName>
    <definedName name="rmPrice">#REF!</definedName>
    <definedName name="RN" localSheetId="4">#REF!</definedName>
    <definedName name="RN">#REF!</definedName>
    <definedName name="rng_Expenses20" localSheetId="4">#REF!</definedName>
    <definedName name="rng_Expenses20">#REF!</definedName>
    <definedName name="ro" localSheetId="4" hidden="1">{#N/A,#N/A,FALSE,"17MAY";#N/A,#N/A,FALSE,"24MAY"}</definedName>
    <definedName name="ro" hidden="1">{#N/A,#N/A,FALSE,"17MAY";#N/A,#N/A,FALSE,"24MAY"}</definedName>
    <definedName name="ROAA" localSheetId="4">#REF!</definedName>
    <definedName name="ROAA">#REF!</definedName>
    <definedName name="ROAD" localSheetId="4">#REF!</definedName>
    <definedName name="ROAD">#REF!</definedName>
    <definedName name="RoadCost">#REF!</definedName>
    <definedName name="ROAE" localSheetId="4">#REF!</definedName>
    <definedName name="ROAE">#REF!</definedName>
    <definedName name="ROCE" localSheetId="4">#REF!</definedName>
    <definedName name="ROCE">#REF!</definedName>
    <definedName name="ROE" localSheetId="4">#REF!</definedName>
    <definedName name="ROE">#REF!</definedName>
    <definedName name="ROOP1" localSheetId="4">#REF!</definedName>
    <definedName name="ROOP1">#REF!</definedName>
    <definedName name="ROP" localSheetId="4">#REF!</definedName>
    <definedName name="ROP">#REF!</definedName>
    <definedName name="roundingplaces" localSheetId="4">#REF!</definedName>
    <definedName name="roundingplaces">#REF!</definedName>
    <definedName name="ROUT_CHK_BF300_List">#REF!</definedName>
    <definedName name="ROUTE" localSheetId="4">#REF!</definedName>
    <definedName name="ROUTE">#REF!</definedName>
    <definedName name="ROWSTOUPLOAD1" localSheetId="4">#REF!</definedName>
    <definedName name="ROWSTOUPLOAD1">#REF!</definedName>
    <definedName name="RowTitleRegion1..H3">#REF!</definedName>
    <definedName name="RowTitleRegion2..C8">#REF!</definedName>
    <definedName name="RowTitleRegion3..E8">#REF!</definedName>
    <definedName name="RowTitleRegion4..H18">#REF!</definedName>
    <definedName name="roxynice20" localSheetId="4">#REF!</definedName>
    <definedName name="roxynice20">#REF!</definedName>
    <definedName name="rp" localSheetId="4" hidden="1">{"'Model'!$A$1:$N$53"}</definedName>
    <definedName name="rp" hidden="1">{"'Model'!$A$1:$N$53"}</definedName>
    <definedName name="RPB" localSheetId="4" hidden="1">#REF!</definedName>
    <definedName name="RPB" hidden="1">#REF!</definedName>
    <definedName name="RPM_Amount" localSheetId="4">#REF!</definedName>
    <definedName name="RPM_Amount">#REF!</definedName>
    <definedName name="RPSC_CHEMICAL_CO._LTD." localSheetId="4">#REF!</definedName>
    <definedName name="RPSC_CHEMICAL_CO._LTD.">#REF!</definedName>
    <definedName name="RQPOSTBL만들기.auto_open" localSheetId="4">#REF!</definedName>
    <definedName name="RQPOSTBL만들기.auto_open">#REF!</definedName>
    <definedName name="rr" localSheetId="4">#REF!</definedName>
    <definedName name="rr">#REF!</definedName>
    <definedName name="rrg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localSheetId="4">#REF!</definedName>
    <definedName name="rrr">#REF!</definedName>
    <definedName name="rrrrr" localSheetId="4">#REF!,#REF!,#REF!,#REF!,#REF!,#REF!,#REF!,#REF!,#REF!,#REF!,#REF!,#REF!,#REF!,#REF!,#REF!,#REF!</definedName>
    <definedName name="rrrrr">#REF!,#REF!,#REF!,#REF!,#REF!,#REF!,#REF!,#REF!,#REF!,#REF!,#REF!,#REF!,#REF!,#REF!,#REF!,#REF!</definedName>
    <definedName name="rrrrr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工程ﾌﾛｰ図" localSheetId="4">#REF!</definedName>
    <definedName name="RR工程ﾌﾛｰ図">#REF!</definedName>
    <definedName name="RR工程ﾌﾛｰ図2" localSheetId="4">#REF!</definedName>
    <definedName name="RR工程ﾌﾛｰ図2">#REF!</definedName>
    <definedName name="RR工程ﾌﾛｰ図3" localSheetId="4">#REF!</definedName>
    <definedName name="RR工程ﾌﾛｰ図3">#REF!</definedName>
    <definedName name="RR工程ﾌﾛ‐図２" localSheetId="4">#REF!</definedName>
    <definedName name="RR工程ﾌﾛ‐図２">#REF!</definedName>
    <definedName name="rsedt" localSheetId="4">#REF!</definedName>
    <definedName name="rsedt">#REF!</definedName>
    <definedName name="rt" localSheetId="4">#REF!</definedName>
    <definedName name="rt">#REF!</definedName>
    <definedName name="rtg" localSheetId="4">#REF!</definedName>
    <definedName name="rtg">#REF!</definedName>
    <definedName name="rth">#REF!</definedName>
    <definedName name="rthh" localSheetId="4">#REF!</definedName>
    <definedName name="rthh">#REF!</definedName>
    <definedName name="rtjt">#REF!</definedName>
    <definedName name="rty" localSheetId="4">#REF!</definedName>
    <definedName name="rt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u" localSheetId="4">#REF!</definedName>
    <definedName name="ru">#REF!</definedName>
    <definedName name="Rub">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" localSheetId="4" hidden="1">#REF!</definedName>
    <definedName name="RUN" hidden="1">#REF!</definedName>
    <definedName name="Run_Counter" localSheetId="4">#REF!</definedName>
    <definedName name="Run_Counter">#REF!</definedName>
    <definedName name="rung" localSheetId="4" hidden="1">{#N/A,#N/A,FALSE,"Eff-SSC2"}</definedName>
    <definedName name="rung" hidden="1">{#N/A,#N/A,FALSE,"Eff-SSC2"}</definedName>
    <definedName name="Runon">!A65536+1</definedName>
    <definedName name="rwere" localSheetId="4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wrrwwr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1.1" localSheetId="4">#REF!</definedName>
    <definedName name="RY1.1">#REF!</definedName>
    <definedName name="rye6r" localSheetId="4">#REF!</definedName>
    <definedName name="rye6r">#REF!</definedName>
    <definedName name="RYOHOKU" localSheetId="4">#REF!</definedName>
    <definedName name="RYOHOKU">#REF!</definedName>
    <definedName name="s" localSheetId="4" hidden="1">{"'Model'!$A$1:$N$53"}</definedName>
    <definedName name="s" hidden="1">{"'Model'!$A$1:$N$53"}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Crs." localSheetId="4">#REF!</definedName>
    <definedName name="S.Crs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????" localSheetId="4">#REF!</definedName>
    <definedName name="S????">#REF!</definedName>
    <definedName name="s_1024" localSheetId="4">#REF!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 localSheetId="4">#REF!</definedName>
    <definedName name="S_Adjust">#REF!</definedName>
    <definedName name="S_Adjust_Data" localSheetId="4">#REF!</definedName>
    <definedName name="S_Adjust_Data">#REF!</definedName>
    <definedName name="S_Adjust_GT" localSheetId="4">#REF!</definedName>
    <definedName name="S_Adjust_GT">#REF!</definedName>
    <definedName name="S_AJE_Tot_GT" localSheetId="4">#REF!</definedName>
    <definedName name="S_AJE_Tot_GT">#REF!</definedName>
    <definedName name="s_code" localSheetId="4">#REF!</definedName>
    <definedName name="s_code">#REF!</definedName>
    <definedName name="S_CY_Beg_GT" localSheetId="4">#REF!</definedName>
    <definedName name="S_CY_Beg_GT">#REF!</definedName>
    <definedName name="S_CY_End_GT" localSheetId="4">#REF!</definedName>
    <definedName name="S_CY_End_GT">#REF!</definedName>
    <definedName name="S_Diff_Amt" localSheetId="4">#REF!</definedName>
    <definedName name="S_Diff_Amt">#REF!</definedName>
    <definedName name="S_Diff_Pct" localSheetId="4">#REF!</definedName>
    <definedName name="S_Diff_Pct">#REF!</definedName>
    <definedName name="s_location" localSheetId="4">#REF!</definedName>
    <definedName name="s_location">#REF!</definedName>
    <definedName name="s_location1" localSheetId="4">#REF!</definedName>
    <definedName name="s_location1">#REF!</definedName>
    <definedName name="S_PY_End" localSheetId="4">#REF!</definedName>
    <definedName name="S_PY_End">#REF!</definedName>
    <definedName name="S_PY_End_Data" localSheetId="4">#REF!</definedName>
    <definedName name="S_PY_End_Data">#REF!</definedName>
    <definedName name="S_PY_End_GT" localSheetId="4">#REF!</definedName>
    <definedName name="S_PY_End_GT">#REF!</definedName>
    <definedName name="S_RJE_Tot" localSheetId="4">#REF!</definedName>
    <definedName name="S_RJE_Tot">#REF!</definedName>
    <definedName name="S_RJE_Tot_Data" localSheetId="4">#REF!</definedName>
    <definedName name="S_RJE_Tot_Data">#REF!</definedName>
    <definedName name="S_RJE_Tot_GT" localSheetId="4">#REF!</definedName>
    <definedName name="S_RJE_Tot_GT">#REF!</definedName>
    <definedName name="S_Summary" localSheetId="4">#REF!</definedName>
    <definedName name="S_Summary">#REF!</definedName>
    <definedName name="S0DF" localSheetId="4">#REF!</definedName>
    <definedName name="S0DF">#REF!</definedName>
    <definedName name="s40acf" localSheetId="4">#REF!</definedName>
    <definedName name="s40acf">#REF!</definedName>
    <definedName name="s40affte" localSheetId="4">#REF!</definedName>
    <definedName name="s40affte">#REF!</definedName>
    <definedName name="s40all" localSheetId="4">#REF!</definedName>
    <definedName name="s40all">#REF!</definedName>
    <definedName name="s40apaacc" localSheetId="4">#REF!</definedName>
    <definedName name="s40apaacc">#REF!</definedName>
    <definedName name="s40apm" localSheetId="4">#REF!</definedName>
    <definedName name="s40apm">#REF!</definedName>
    <definedName name="s40asl" localSheetId="4">#REF!</definedName>
    <definedName name="s40asl">#REF!</definedName>
    <definedName name="s47df" localSheetId="4">#REF!</definedName>
    <definedName name="s47df">#REF!</definedName>
    <definedName name="S５桁一覧" localSheetId="4">#REF!</definedName>
    <definedName name="S５桁一覧">#REF!</definedName>
    <definedName name="Sa" localSheetId="4">#REF!</definedName>
    <definedName name="Sa">#REF!</definedName>
    <definedName name="Sabpantawee" localSheetId="4">#REF!</definedName>
    <definedName name="Sabpantawee">#REF!</definedName>
    <definedName name="SAD" localSheetId="4">#REF!</definedName>
    <definedName name="SAD">#REF!</definedName>
    <definedName name="sada" localSheetId="4">#REF!</definedName>
    <definedName name="sada">#REF!</definedName>
    <definedName name="sada_14" localSheetId="4">#REF!</definedName>
    <definedName name="sada_14">#REF!</definedName>
    <definedName name="sada_23" localSheetId="4">#REF!</definedName>
    <definedName name="sada_23">#REF!</definedName>
    <definedName name="sada_25" localSheetId="4">#REF!</definedName>
    <definedName name="sada_25">#REF!</definedName>
    <definedName name="sada_41" localSheetId="4">#REF!</definedName>
    <definedName name="sada_41">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effe">#N/A</definedName>
    <definedName name="safod" localSheetId="4">#REF!</definedName>
    <definedName name="safod">#REF!</definedName>
    <definedName name="SAHAKIT_WISARN_CO._LTD." localSheetId="4">#REF!</definedName>
    <definedName name="SAHAKIT_WISARN_CO._LTD.">#REF!</definedName>
    <definedName name="sai" localSheetId="4">#REF!</definedName>
    <definedName name="sai">#REF!</definedName>
    <definedName name="SAISHO" localSheetId="4">#REF!</definedName>
    <definedName name="SAISHO">#REF!</definedName>
    <definedName name="SAKI" localSheetId="4">#REF!</definedName>
    <definedName name="SAKI">#REF!</definedName>
    <definedName name="SAL">#REF!</definedName>
    <definedName name="Sal_inc" localSheetId="4">#REF!</definedName>
    <definedName name="Sal_inc">#REF!</definedName>
    <definedName name="sale" localSheetId="4">#REF!</definedName>
    <definedName name="sale">#REF!</definedName>
    <definedName name="sale0309" localSheetId="4">#REF!</definedName>
    <definedName name="sale0309">#REF!</definedName>
    <definedName name="sale0311" localSheetId="4">#REF!</definedName>
    <definedName name="sale0311">#REF!</definedName>
    <definedName name="sale0401" localSheetId="4">#REF!</definedName>
    <definedName name="sale0401">#REF!</definedName>
    <definedName name="sale0402" localSheetId="4">#REF!</definedName>
    <definedName name="sale0402">#REF!</definedName>
    <definedName name="sale0403" localSheetId="4">#REF!</definedName>
    <definedName name="sale0403">#REF!</definedName>
    <definedName name="sale0404" localSheetId="4">#REF!</definedName>
    <definedName name="sale0404">#REF!</definedName>
    <definedName name="sale0405" localSheetId="4">#REF!</definedName>
    <definedName name="sale0405">#REF!</definedName>
    <definedName name="sale0406" localSheetId="4">#REF!</definedName>
    <definedName name="sale0406">#REF!</definedName>
    <definedName name="sale0407" localSheetId="4">#REF!</definedName>
    <definedName name="sale0407">#REF!</definedName>
    <definedName name="sale0408" localSheetId="4">#REF!</definedName>
    <definedName name="sale0408">#REF!</definedName>
    <definedName name="SALE0411" localSheetId="4">#REF!</definedName>
    <definedName name="SALE0411">#REF!</definedName>
    <definedName name="sale0501" localSheetId="4">#REF!</definedName>
    <definedName name="sale0501">#REF!</definedName>
    <definedName name="SALE0502" localSheetId="4">#REF!</definedName>
    <definedName name="SALE0502">#REF!</definedName>
    <definedName name="SALEN1" localSheetId="4">#REF!</definedName>
    <definedName name="SALEN1">#REF!</definedName>
    <definedName name="SALEN2" localSheetId="4">#REF!</definedName>
    <definedName name="SALEN2">#REF!</definedName>
    <definedName name="SALEN3" localSheetId="4">#REF!</definedName>
    <definedName name="SALEN3">#REF!</definedName>
    <definedName name="SALEN4" localSheetId="4">#REF!</definedName>
    <definedName name="SALEN4">#REF!</definedName>
    <definedName name="SALEN5" localSheetId="4">#REF!</definedName>
    <definedName name="SALEN5">#REF!</definedName>
    <definedName name="SALEN6" localSheetId="4">#REF!</definedName>
    <definedName name="SALEN6">#REF!</definedName>
    <definedName name="SALEN7" localSheetId="4">#REF!</definedName>
    <definedName name="SALEN7">#REF!</definedName>
    <definedName name="SALEN8" localSheetId="4">#REF!</definedName>
    <definedName name="SALEN8">#REF!</definedName>
    <definedName name="SALENO1" localSheetId="4">#REF!</definedName>
    <definedName name="SALENO1">#REF!</definedName>
    <definedName name="SALENO2" localSheetId="4">#REF!</definedName>
    <definedName name="SALENO2">#REF!</definedName>
    <definedName name="SALENO3" localSheetId="4">#REF!</definedName>
    <definedName name="SALENO3">#REF!</definedName>
    <definedName name="SALENO4" localSheetId="4">#REF!</definedName>
    <definedName name="SALENO4">#REF!</definedName>
    <definedName name="SALENO5" localSheetId="4">#REF!</definedName>
    <definedName name="SALENO5">#REF!</definedName>
    <definedName name="Sales" localSheetId="4">#REF!</definedName>
    <definedName name="Sales">#REF!</definedName>
    <definedName name="sales_2002" localSheetId="4">#REF!</definedName>
    <definedName name="sales_2002">#REF!</definedName>
    <definedName name="SALESPLAN" localSheetId="4">#REF!</definedName>
    <definedName name="SALESPLAN">#REF!</definedName>
    <definedName name="SalInc" localSheetId="4">#REF!</definedName>
    <definedName name="SalInc">#REF!</definedName>
    <definedName name="SalRate" localSheetId="4">#REF!</definedName>
    <definedName name="SalRate">#REF!</definedName>
    <definedName name="SAM" localSheetId="4">#REF!</definedName>
    <definedName name="SAM">#REF!</definedName>
    <definedName name="SAM_EQ_" localSheetId="4">#REF!</definedName>
    <definedName name="SAM_EQ_">#REF!</definedName>
    <definedName name="SAM_KAI_とSAM_KAKO_との差分" localSheetId="4">#REF!</definedName>
    <definedName name="SAM_KAI_とSAM_KAKO_との差分">#REF!</definedName>
    <definedName name="SAM_KAKO_とSAM_KAI_との差分" localSheetId="4">#REF!</definedName>
    <definedName name="SAM_KAKO_とSAM_KAI_との差分">#REF!</definedName>
    <definedName name="SAMACT" localSheetId="4">#REF!</definedName>
    <definedName name="SAMACT">#REF!</definedName>
    <definedName name="SAMPLAN" localSheetId="4">#REF!</definedName>
    <definedName name="SAMPLAN">#REF!</definedName>
    <definedName name="sample1" localSheetId="4">#REF!</definedName>
    <definedName name="sample1">#REF!</definedName>
    <definedName name="sample26" localSheetId="4">#REF!</definedName>
    <definedName name="sample26">#REF!</definedName>
    <definedName name="SAMRCVD" localSheetId="4">#REF!</definedName>
    <definedName name="SAMRCVD">#REF!</definedName>
    <definedName name="SAN_L" localSheetId="4">#REF!</definedName>
    <definedName name="SAN_L">#REF!</definedName>
    <definedName name="SAN_M" localSheetId="4">#REF!</definedName>
    <definedName name="SAN_M">#REF!</definedName>
    <definedName name="sanpatu" localSheetId="4">#REF!</definedName>
    <definedName name="sanpatu">#REF!</definedName>
    <definedName name="sao" localSheetId="4">#REF!</definedName>
    <definedName name="sao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A" localSheetId="4">#REF!</definedName>
    <definedName name="SAPCodeAA">#REF!</definedName>
    <definedName name="SAPCodeAP" localSheetId="4">#REF!</definedName>
    <definedName name="SAPCodeAP">#REF!</definedName>
    <definedName name="sas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U" localSheetId="4">#REF!</definedName>
    <definedName name="SATU">#REF!</definedName>
    <definedName name="SAVE_PATH" localSheetId="4">#REF!</definedName>
    <definedName name="SAVE_PATH">#REF!</definedName>
    <definedName name="SAW" localSheetId="4">#REF!</definedName>
    <definedName name="SAW">#REF!</definedName>
    <definedName name="SC" localSheetId="4">#REF!</definedName>
    <definedName name="SC">#REF!</definedName>
    <definedName name="SCB" localSheetId="4">#REF!</definedName>
    <definedName name="SCB">#REF!</definedName>
    <definedName name="SCE" localSheetId="4">#REF!</definedName>
    <definedName name="SCE">#REF!</definedName>
    <definedName name="SCENARIO">#REF!</definedName>
    <definedName name="sch" localSheetId="4">#REF!</definedName>
    <definedName name="sch">#REF!</definedName>
    <definedName name="SCHA">"A1.G25"</definedName>
    <definedName name="SCHC">"A40.G60"</definedName>
    <definedName name="SCHD" localSheetId="4">#REF!</definedName>
    <definedName name="SCHD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" localSheetId="4">#REF!</definedName>
    <definedName name="Sched_Pay_2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3" localSheetId="4">#REF!</definedName>
    <definedName name="Sched_Pay_3">#REF!</definedName>
    <definedName name="Sched_Pay_4" localSheetId="4">#REF!</definedName>
    <definedName name="Sched_Pay_4">#REF!</definedName>
    <definedName name="Sched_Pay_7" localSheetId="4">#REF!</definedName>
    <definedName name="Sched_Pay_7">#REF!</definedName>
    <definedName name="schedule" localSheetId="4">#REF!</definedName>
    <definedName name="schedule">#REF!</definedName>
    <definedName name="SCHEDULE_K9" localSheetId="4">#REF!</definedName>
    <definedName name="SCHEDULE_K9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" localSheetId="4">#REF!</definedName>
    <definedName name="Scheduled_Extra_Payments_2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3" localSheetId="4">#REF!</definedName>
    <definedName name="Scheduled_Extra_Payments_3">#REF!</definedName>
    <definedName name="Scheduled_Extra_Payments_4" localSheetId="4">#REF!</definedName>
    <definedName name="Scheduled_Extra_Payments_4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" localSheetId="4">#REF!</definedName>
    <definedName name="Scheduled_Interest_Rate_2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3" localSheetId="4">#REF!</definedName>
    <definedName name="Scheduled_Interest_Rate_3">#REF!</definedName>
    <definedName name="Scheduled_Interest_Rate_4" localSheetId="4">#REF!</definedName>
    <definedName name="Scheduled_Interest_Rate_4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" localSheetId="4">#REF!</definedName>
    <definedName name="Scheduled_Monthly_Payment_2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3" localSheetId="4">#REF!</definedName>
    <definedName name="Scheduled_Monthly_Payment_3">#REF!</definedName>
    <definedName name="Scheduled_Monthly_Payment_4" localSheetId="4">#REF!</definedName>
    <definedName name="Scheduled_Monthly_Payment_4">#REF!</definedName>
    <definedName name="Scheduled_Monthly_Payment_7" localSheetId="4">#REF!</definedName>
    <definedName name="Scheduled_Monthly_Payment_7">#REF!</definedName>
    <definedName name="ScheduleOfPay">#REF!</definedName>
    <definedName name="schpm." localSheetId="4" hidden="1">{#N/A,#N/A,FALSE,"Comp"}</definedName>
    <definedName name="schpm." hidden="1">{#N/A,#N/A,FALSE,"Comp"}</definedName>
    <definedName name="scrap_m_item" localSheetId="4">#REF!</definedName>
    <definedName name="scrap_m_item">#REF!</definedName>
    <definedName name="SCW0TUR0SCW" localSheetId="4">#REF!</definedName>
    <definedName name="SCW0TUR0SCW">#REF!</definedName>
    <definedName name="sd" localSheetId="4">#REF!</definedName>
    <definedName name="sd">#REF!</definedName>
    <definedName name="SDA" localSheetId="4">#REF!</definedName>
    <definedName name="SDA">#REF!</definedName>
    <definedName name="sdafdsf" localSheetId="4">#REF!</definedName>
    <definedName name="sdafdsf">#REF!</definedName>
    <definedName name="SDDDDD" localSheetId="4">#REF!</definedName>
    <definedName name="SDDDDD">#REF!</definedName>
    <definedName name="sdds" localSheetId="4">#REF!</definedName>
    <definedName name="sdds">#REF!</definedName>
    <definedName name="sdf" localSheetId="4">#REF!</definedName>
    <definedName name="sdf">#REF!</definedName>
    <definedName name="sdfg" localSheetId="4">#REF!</definedName>
    <definedName name="sdfg">#REF!</definedName>
    <definedName name="sdfsd" localSheetId="4">#REF!</definedName>
    <definedName name="sdfsd">#REF!</definedName>
    <definedName name="sdfsdf" localSheetId="4">#REF!</definedName>
    <definedName name="sdfsdf">#REF!</definedName>
    <definedName name="sdfsfa" localSheetId="4">#REF!</definedName>
    <definedName name="sdfsfa">#REF!</definedName>
    <definedName name="sdfsfsa" localSheetId="4">#REF!</definedName>
    <definedName name="sdfsfsa">#REF!</definedName>
    <definedName name="sdg" localSheetId="4">#REF!</definedName>
    <definedName name="sdg">#REF!</definedName>
    <definedName name="sdisu" localSheetId="4">#REF!</definedName>
    <definedName name="sdisu">#REF!</definedName>
    <definedName name="SDMWKJ" localSheetId="4">#REF!</definedName>
    <definedName name="SDMWKJ">#REF!</definedName>
    <definedName name="sdre" localSheetId="4">#REF!</definedName>
    <definedName name="sdre">#REF!</definedName>
    <definedName name="sdref" localSheetId="4">#REF!</definedName>
    <definedName name="sdref">#REF!</definedName>
    <definedName name="sds" localSheetId="4">#REF!</definedName>
    <definedName name="sds">#REF!</definedName>
    <definedName name="sdsd" localSheetId="4">#REF!</definedName>
    <definedName name="sdsd">#REF!</definedName>
    <definedName name="sdsds" localSheetId="4">#REF!</definedName>
    <definedName name="sdsds">#REF!</definedName>
    <definedName name="sdsf">#N/A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ond" localSheetId="4">#REF!</definedName>
    <definedName name="second">#REF!</definedName>
    <definedName name="sectionNames" localSheetId="4">#REF!</definedName>
    <definedName name="sectionNames">#REF!</definedName>
    <definedName name="sedfr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co_Chemical_2001" localSheetId="4">#REF!</definedName>
    <definedName name="Sefco_Chemical_2001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andAdmExps" localSheetId="4">#REF!</definedName>
    <definedName name="SellandAdmExps">#REF!</definedName>
    <definedName name="SELLC1_6">#N/A</definedName>
    <definedName name="SELLR1_6">#N/A</definedName>
    <definedName name="sencount" hidden="1">1</definedName>
    <definedName name="SEND" localSheetId="4">#REF!</definedName>
    <definedName name="SEND">#REF!</definedName>
    <definedName name="Sensitive" localSheetId="4">#REF!</definedName>
    <definedName name="Sensitive">#REF!</definedName>
    <definedName name="Sensitivity_Material" localSheetId="4">#REF!</definedName>
    <definedName name="Sensitivity_Material">#REF!</definedName>
    <definedName name="Sensitivity_Retail_Price" localSheetId="4">#REF!</definedName>
    <definedName name="Sensitivity_Retail_Price">#REF!</definedName>
    <definedName name="Sensitivity_Vol" localSheetId="4">#REF!</definedName>
    <definedName name="Sensitivity_Vol">#REF!</definedName>
    <definedName name="Sensitivity1">#REF!</definedName>
    <definedName name="Sensitivity2">#REF!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_Building" localSheetId="4">#REF!</definedName>
    <definedName name="Sep_Building">#REF!</definedName>
    <definedName name="SetAge" localSheetId="4">#REF!</definedName>
    <definedName name="SetAge">#REF!</definedName>
    <definedName name="SetColor" localSheetId="4">#REF!</definedName>
    <definedName name="SetColor">#REF!</definedName>
    <definedName name="SetExp" localSheetId="4">#REF!</definedName>
    <definedName name="SetExp">#REF!</definedName>
    <definedName name="SETOFBOOKSID1" localSheetId="4">#REF!</definedName>
    <definedName name="SETOFBOOKSID1">#REF!</definedName>
    <definedName name="SETOFBOOKSNAME1" localSheetId="4">#REF!</definedName>
    <definedName name="SETOFBOOKSNAME1">#REF!</definedName>
    <definedName name="SETUP" localSheetId="4">#REF!</definedName>
    <definedName name="SETUP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D" localSheetId="4">#REF!</definedName>
    <definedName name="SFD">#REF!</definedName>
    <definedName name="sfdf" localSheetId="4">#REF!</definedName>
    <definedName name="sfdf">#REF!</definedName>
    <definedName name="sfef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s" localSheetId="4">#REF!</definedName>
    <definedName name="sfs">#REF!</definedName>
    <definedName name="sfsdf">#REF!</definedName>
    <definedName name="sfsf1ewewq52dr42q6" localSheetId="4">#REF!</definedName>
    <definedName name="sfsf1ewewq52dr42q6">#REF!</definedName>
    <definedName name="sfsfs" localSheetId="4">#REF!</definedName>
    <definedName name="sfsfs">#REF!</definedName>
    <definedName name="SFV" localSheetId="4">#REF!</definedName>
    <definedName name="SFV">#REF!</definedName>
    <definedName name="SFWDFV" localSheetId="4">#REF!</definedName>
    <definedName name="SFWDFV">#REF!</definedName>
    <definedName name="SFWGERGEQG" localSheetId="4">#REF!</definedName>
    <definedName name="SFWGERGEQG">#REF!</definedName>
    <definedName name="sg" localSheetId="4" hidden="1">{"'Model'!$A$1:$N$53"}</definedName>
    <definedName name="sg" hidden="1">{"'Model'!$A$1:$N$53"}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ii" localSheetId="4">#REF!</definedName>
    <definedName name="sgii">#REF!</definedName>
    <definedName name="sgna">#N/A</definedName>
    <definedName name="sgp" localSheetId="4">#REF!</definedName>
    <definedName name="sgp">#REF!</definedName>
    <definedName name="sgr" localSheetId="4" hidden="1">#REF!</definedName>
    <definedName name="sgr" hidden="1">#REF!</definedName>
    <definedName name="sgt" localSheetId="4">#REF!</definedName>
    <definedName name="sgt">#REF!</definedName>
    <definedName name="sgv" localSheetId="4">#REF!</definedName>
    <definedName name="sgv">#REF!</definedName>
    <definedName name="sh" localSheetId="4">#REF!</definedName>
    <definedName name="sh">#REF!</definedName>
    <definedName name="SHANGHAI_PAINTS_AND_HARDWARE_LTD." localSheetId="4">#REF!</definedName>
    <definedName name="SHANGHAI_PAINTS_AND_HARDWARE_LTD.">#REF!</definedName>
    <definedName name="ShareEquity" localSheetId="4">#REF!</definedName>
    <definedName name="ShareEquity">#REF!</definedName>
    <definedName name="SharefromRelated_Asso" localSheetId="4">#REF!</definedName>
    <definedName name="SharefromRelated_Asso">#REF!</definedName>
    <definedName name="SHARES" localSheetId="4">#REF!</definedName>
    <definedName name="SHARES">#REF!</definedName>
    <definedName name="sheet" localSheetId="4">#REF!</definedName>
    <definedName name="sheet">#REF!</definedName>
    <definedName name="Sheet1" localSheetId="4">#REF!</definedName>
    <definedName name="Sheet1">#REF!</definedName>
    <definedName name="sheet2" localSheetId="4">#REF!</definedName>
    <definedName name="sheet2">#REF!</definedName>
    <definedName name="Sheet3">#REF!</definedName>
    <definedName name="Sheet4">#REF!</definedName>
    <definedName name="Ship_Qty" localSheetId="4">#REF!</definedName>
    <definedName name="Ship_Qty">#REF!</definedName>
    <definedName name="SHOKYAKU97" localSheetId="4">#REF!</definedName>
    <definedName name="SHOKYAKU97">#REF!</definedName>
    <definedName name="ＳＨＯＰ" localSheetId="4">#REF!</definedName>
    <definedName name="ＳＨＯＰ">#REF!</definedName>
    <definedName name="SHOPALL1103_クエリ" localSheetId="4">#REF!</definedName>
    <definedName name="SHOPALL1103_クエリ">#REF!</definedName>
    <definedName name="Short" localSheetId="4">#REF!</definedName>
    <definedName name="Short">#REF!</definedName>
    <definedName name="short1" localSheetId="4">#REF!</definedName>
    <definedName name="short1">#REF!</definedName>
    <definedName name="short2" localSheetId="4">#REF!</definedName>
    <definedName name="short2">#REF!</definedName>
    <definedName name="Short3" localSheetId="4">#REF!</definedName>
    <definedName name="Short3">#REF!</definedName>
    <definedName name="Shortt" localSheetId="4">#REF!</definedName>
    <definedName name="Shortt">#REF!</definedName>
    <definedName name="shortt1" localSheetId="4">#REF!</definedName>
    <definedName name="shortt1">#REF!</definedName>
    <definedName name="shorttt" localSheetId="4">#REF!</definedName>
    <definedName name="shorttt">#REF!</definedName>
    <definedName name="show11" localSheetId="4">#REF!</definedName>
    <definedName name="show11">#REF!</definedName>
    <definedName name="ShowRow" localSheetId="4">OR( COUNT(#REF!)=0,#REF!&lt;&gt;0,#REF!&lt;&gt;0,#REF!&lt;&gt;0,#REF!&lt;&gt;0,#REF!&lt;&gt;0,#REF!&lt;&gt;0)</definedName>
    <definedName name="ShowRow">OR( COUNT(#REF!)=0,#REF!&lt;&gt;0,#REF!&lt;&gt;0,#REF!&lt;&gt;0,#REF!&lt;&gt;0,#REF!&lt;&gt;0,#REF!&lt;&gt;0)</definedName>
    <definedName name="ShowRowFilter" localSheetId="4">#REF!</definedName>
    <definedName name="ShowRowFilter">#REF!</definedName>
    <definedName name="SHUUKEI２" localSheetId="4">#REF!</definedName>
    <definedName name="SHUUKEI２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BOR" localSheetId="4">#REF!</definedName>
    <definedName name="SIBOR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licone_Coating" localSheetId="4">#REF!</definedName>
    <definedName name="Silicone_Coating">#REF!</definedName>
    <definedName name="simo" localSheetId="4">#REF!</definedName>
    <definedName name="simo">#REF!</definedName>
    <definedName name="sin" localSheetId="4">#REF!</definedName>
    <definedName name="sin">#REF!</definedName>
    <definedName name="SIN.bank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x_month_req" localSheetId="4">#REF!</definedName>
    <definedName name="six_month_req">#REF!</definedName>
    <definedName name="six_month_req1" localSheetId="4">#REF!</definedName>
    <definedName name="six_month_req1">#REF!</definedName>
    <definedName name="SIZE" localSheetId="4">#REF!</definedName>
    <definedName name="SIZE">#REF!</definedName>
    <definedName name="sjuejxc" localSheetId="4" hidden="1">{#N/A,#N/A,FALSE,"Comp"}</definedName>
    <definedName name="sjuejxc" hidden="1">{#N/A,#N/A,FALSE,"Comp"}</definedName>
    <definedName name="SK_SA_List" localSheetId="4">#REF!</definedName>
    <definedName name="SK_SA_List">#REF!</definedName>
    <definedName name="skcklq" localSheetId="4">#REF!</definedName>
    <definedName name="skcklq">#REF!</definedName>
    <definedName name="SKExCR3" localSheetId="4">#REF!</definedName>
    <definedName name="SKExCR3">#REF!</definedName>
    <definedName name="skexcr311204bs" localSheetId="4">#REF!</definedName>
    <definedName name="skexcr311204bs">#REF!</definedName>
    <definedName name="skexhist1" localSheetId="4">#REF!</definedName>
    <definedName name="skexhist1">#REF!</definedName>
    <definedName name="SKJK" localSheetId="4">#REF!</definedName>
    <definedName name="SKJK">#REF!</definedName>
    <definedName name="slafl" localSheetId="4">#REF!</definedName>
    <definedName name="slafl">#REF!</definedName>
    <definedName name="sles" localSheetId="4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galglwa" localSheetId="4">#REF!</definedName>
    <definedName name="slgalglwa">#REF!</definedName>
    <definedName name="slkiw" localSheetId="4" hidden="1">{"'Model'!$A$1:$N$53"}</definedName>
    <definedName name="slkiw" hidden="1">{"'Model'!$A$1:$N$53"}</definedName>
    <definedName name="slo" localSheetId="4">#REF!</definedName>
    <definedName name="slo">#REF!</definedName>
    <definedName name="sm" localSheetId="4">#REF!</definedName>
    <definedName name="sm">#REF!</definedName>
    <definedName name="smile" localSheetId="4">#REF!</definedName>
    <definedName name="smile">#REF!</definedName>
    <definedName name="smilk" localSheetId="4">#REF!</definedName>
    <definedName name="smilk">#REF!</definedName>
    <definedName name="SN" localSheetId="4">#REF!</definedName>
    <definedName name="SN">#REF!</definedName>
    <definedName name="sna" localSheetId="4">#REF!</definedName>
    <definedName name="sna">#REF!</definedName>
    <definedName name="so" localSheetId="4">#REF!</definedName>
    <definedName name="so">#REF!</definedName>
    <definedName name="sof" localSheetId="4">#REF!</definedName>
    <definedName name="sof">#REF!</definedName>
    <definedName name="SOFTENER" localSheetId="4">#REF!</definedName>
    <definedName name="SOFTENER">#REF!</definedName>
    <definedName name="software" localSheetId="4">#REF!</definedName>
    <definedName name="software">#REF!</definedName>
    <definedName name="SoldTo">NA()</definedName>
    <definedName name="SoldType">NA()</definedName>
    <definedName name="SOMBOON_SCREEN_CO._LTD." localSheetId="4">#REF!</definedName>
    <definedName name="SOMBOON_SCREEN_CO._LTD.">#REF!</definedName>
    <definedName name="someth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localSheetId="4" hidden="1">#REF!</definedName>
    <definedName name="Sort" hidden="1">#REF!</definedName>
    <definedName name="SORT_2.ALL_Sort_Mikinyu" localSheetId="4">#REF!</definedName>
    <definedName name="SORT_2.ALL_Sort_Mikinyu">#REF!</definedName>
    <definedName name="SORT_2.ALL_Sort_Okure" localSheetId="4">#REF!</definedName>
    <definedName name="SORT_2.ALL_Sort_Okure">#REF!</definedName>
    <definedName name="SORT_2.ALL_Sort_Okure2" localSheetId="4">#REF!</definedName>
    <definedName name="SORT_2.ALL_Sort_Okure2">#REF!</definedName>
    <definedName name="SORT_2.ALL_Sort_Okure3" localSheetId="4">#REF!</definedName>
    <definedName name="SORT_2.ALL_Sort_Okure3">#REF!</definedName>
    <definedName name="SORT_2.ALL_Sort_Yotei">#N/A</definedName>
    <definedName name="SORT_2.ALL_Sort_Yotei2" localSheetId="4">#REF!</definedName>
    <definedName name="SORT_2.ALL_Sort_Yotei2">#REF!</definedName>
    <definedName name="SORT_2.ALL_Sort_Yotei3" localSheetId="4">#REF!</definedName>
    <definedName name="SORT_2.ALL_Sort_Yotei3">#REF!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ort_FA_add_surat" localSheetId="4">#REF!</definedName>
    <definedName name="Sort_FA_add_surat">#REF!</definedName>
    <definedName name="SORT1" localSheetId="4">#REF!</definedName>
    <definedName name="SORT1">#REF!</definedName>
    <definedName name="SORT2" localSheetId="4">#REF!</definedName>
    <definedName name="SORT2">#REF!</definedName>
    <definedName name="SORTALL" localSheetId="4">#REF!</definedName>
    <definedName name="SORTALL">#REF!</definedName>
    <definedName name="soto" localSheetId="4">#REF!</definedName>
    <definedName name="soto">#REF!</definedName>
    <definedName name="Sp_2" localSheetId="4">#REF!</definedName>
    <definedName name="Sp_2">#REF!</definedName>
    <definedName name="Sp_Item" localSheetId="4">#REF!</definedName>
    <definedName name="Sp_Item">#REF!</definedName>
    <definedName name="Sp_Total" localSheetId="4">#REF!</definedName>
    <definedName name="Sp_Total">#REF!</definedName>
    <definedName name="spare" hidden="1">#REF!</definedName>
    <definedName name="spc" localSheetId="4">#REF!</definedName>
    <definedName name="spc">#REF!</definedName>
    <definedName name="Spec" localSheetId="4">#REF!</definedName>
    <definedName name="Spec">#REF!</definedName>
    <definedName name="Spec_1" localSheetId="4">#REF!</definedName>
    <definedName name="Spec_1">#REF!</definedName>
    <definedName name="Spec_2" localSheetId="4">#REF!</definedName>
    <definedName name="Spec_2">#REF!</definedName>
    <definedName name="Spec_3" localSheetId="4">#REF!</definedName>
    <definedName name="Spec_3">#REF!</definedName>
    <definedName name="Spec_4" localSheetId="4">#REF!</definedName>
    <definedName name="Spec_4">#REF!</definedName>
    <definedName name="Spec_7">"'file:///D:/My%20Documents/Downloads/%E0%B8%87%E0%B8%B2%E0%B8%99%E0%B8%AB%E0%B8%A1%E0%B8%B4%E0%B8%A7/Q2''54/RKI_Q2''54/Lucky/APURE/RKI/Q3''53/AON%2013%20March,2010/External%20Audit/%E0%B8%A7%E0%B8%B8%E0%B8%92%E0%B8%B4%E0%B8%A8%E0%B8%B1%E0%B8%81%E0%B8%94%E"</definedName>
    <definedName name="Specail" localSheetId="4">#REF!</definedName>
    <definedName name="Specail">#REF!</definedName>
    <definedName name="SpecailGL" localSheetId="4">#REF!</definedName>
    <definedName name="SpecailGL">#REF!</definedName>
    <definedName name="Special" localSheetId="4">#REF!</definedName>
    <definedName name="Special">#REF!</definedName>
    <definedName name="sps" localSheetId="4">#REF!</definedName>
    <definedName name="sps">#REF!</definedName>
    <definedName name="SQname" localSheetId="4">#REF!</definedName>
    <definedName name="SQname">#REF!</definedName>
    <definedName name="SQpack" localSheetId="4">#REF!</definedName>
    <definedName name="SQpack">#REF!</definedName>
    <definedName name="SQsize" localSheetId="4">#REF!</definedName>
    <definedName name="SQsize">#REF!</definedName>
    <definedName name="SRC" localSheetId="4">#REF!</definedName>
    <definedName name="SRC">#REF!</definedName>
    <definedName name="SRCESens">#REF!</definedName>
    <definedName name="SRCV" localSheetId="4">#REF!</definedName>
    <definedName name="SRCV">#REF!</definedName>
    <definedName name="sre" localSheetId="4">#REF!</definedName>
    <definedName name="sre">#REF!</definedName>
    <definedName name="SRNOPATSens">#REF!</definedName>
    <definedName name="SROpExSens">#REF!</definedName>
    <definedName name="SROpIncSens">#REF!</definedName>
    <definedName name="srr">#REF!</definedName>
    <definedName name="SRSVASens">#REF!</definedName>
    <definedName name="SS" localSheetId="4">#REF!</definedName>
    <definedName name="SS">#REF!</definedName>
    <definedName name="SSA" localSheetId="4">#REF!</definedName>
    <definedName name="SSA">#REF!</definedName>
    <definedName name="SSC_n" localSheetId="4">#REF!</definedName>
    <definedName name="SSC_n">#REF!</definedName>
    <definedName name="ssca" localSheetId="4">#REF!</definedName>
    <definedName name="ssca">#REF!</definedName>
    <definedName name="ssd" localSheetId="4">'cash flow'!YEAR</definedName>
    <definedName name="ssd">[0]!YEAR</definedName>
    <definedName name="sseef" localSheetId="4">#REF!</definedName>
    <definedName name="sseef">#REF!</definedName>
    <definedName name="sss" localSheetId="4">#REF!</definedName>
    <definedName name="sss">#REF!</definedName>
    <definedName name="ssss" localSheetId="4">#REF!</definedName>
    <definedName name="ssss">#REF!</definedName>
    <definedName name="sssss" localSheetId="4">#REF!</definedName>
    <definedName name="sssss">#REF!</definedName>
    <definedName name="ssssss" localSheetId="4">#REF!,#REF!,#REF!,#REF!,#REF!,#REF!,#REF!,#REF!,#REF!,#REF!,#REF!,#REF!,#REF!,#REF!,#REF!,#REF!</definedName>
    <definedName name="ssssss">#REF!,#REF!,#REF!,#REF!,#REF!,#REF!,#REF!,#REF!,#REF!,#REF!,#REF!,#REF!,#REF!,#REF!,#REF!,#REF!</definedName>
    <definedName name="sssssss" localSheetId="4">Scheduled_Payment+Extra_Payment</definedName>
    <definedName name="sssssss">Scheduled_Payment+Extra_Payment</definedName>
    <definedName name="ssssssssss">#N/A</definedName>
    <definedName name="sssssssssss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 localSheetId="4">#REF!</definedName>
    <definedName name="st">#REF!</definedName>
    <definedName name="sta">0.1</definedName>
    <definedName name="STANDARD_AND_OPTIONAL" localSheetId="4">#REF!</definedName>
    <definedName name="STANDARD_AND_OPTIONAL">#REF!</definedName>
    <definedName name="Standby" localSheetId="4">#REF!</definedName>
    <definedName name="Standby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1" localSheetId="4">#REF!</definedName>
    <definedName name="START1">#REF!</definedName>
    <definedName name="START2" localSheetId="4">#REF!</definedName>
    <definedName name="START2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 localSheetId="4">#REF!</definedName>
    <definedName name="STARTJOURNALIMPORT1">#REF!</definedName>
    <definedName name="status" localSheetId="4">#REF!</definedName>
    <definedName name="status">#REF!</definedName>
    <definedName name="Status_File_Get" localSheetId="4">#REF!</definedName>
    <definedName name="Status_File_Get">#REF!</definedName>
    <definedName name="status2" localSheetId="4">#REF!</definedName>
    <definedName name="status2">#REF!</definedName>
    <definedName name="STC" localSheetId="4">#REF!</definedName>
    <definedName name="STC">#REF!</definedName>
    <definedName name="Std" localSheetId="4">#REF!</definedName>
    <definedName name="Std">#REF!</definedName>
    <definedName name="STEP2" localSheetId="4">#REF!</definedName>
    <definedName name="STEP2">#REF!</definedName>
    <definedName name="STEP3" localSheetId="4">#REF!</definedName>
    <definedName name="STEP3">#REF!</definedName>
    <definedName name="STEP4" localSheetId="4">#REF!</definedName>
    <definedName name="STEP4">#REF!</definedName>
    <definedName name="STEPS" localSheetId="4">#REF!</definedName>
    <definedName name="STEPS">#REF!</definedName>
    <definedName name="StInvestment" localSheetId="4">#REF!</definedName>
    <definedName name="StInvestment">#REF!</definedName>
    <definedName name="STM" localSheetId="4">#REF!</definedName>
    <definedName name="STM">#REF!</definedName>
    <definedName name="STN" localSheetId="4">#REF!</definedName>
    <definedName name="STN">#REF!</definedName>
    <definedName name="STNN" localSheetId="4">#REF!</definedName>
    <definedName name="STNN">#REF!</definedName>
    <definedName name="stock" localSheetId="4">#REF!</definedName>
    <definedName name="stock">#REF!</definedName>
    <definedName name="STORE" localSheetId="4">#REF!</definedName>
    <definedName name="STORE">#REF!</definedName>
    <definedName name="store_acc" localSheetId="4">#REF!</definedName>
    <definedName name="store_acc">#REF!</definedName>
    <definedName name="store_mth" localSheetId="4">#REF!</definedName>
    <definedName name="store_mth">#REF!</definedName>
    <definedName name="store_oh" localSheetId="4">#REF!</definedName>
    <definedName name="store_oh">#REF!</definedName>
    <definedName name="stp" localSheetId="4">#REF!</definedName>
    <definedName name="stp">#REF!</definedName>
    <definedName name="STRUC_L" localSheetId="4">#REF!</definedName>
    <definedName name="STRUC_L">#REF!</definedName>
    <definedName name="STRUC_M" localSheetId="4">#REF!</definedName>
    <definedName name="STRUC_M">#REF!</definedName>
    <definedName name="Structural_Cost" localSheetId="4">#REF!</definedName>
    <definedName name="Structural_Cost">#REF!</definedName>
    <definedName name="structure" localSheetId="4">#REF!</definedName>
    <definedName name="structure">#REF!</definedName>
    <definedName name="SU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 localSheetId="4">#REF!</definedName>
    <definedName name="SUB">#REF!</definedName>
    <definedName name="Sub_group" localSheetId="4">#REF!</definedName>
    <definedName name="Sub_group">#REF!</definedName>
    <definedName name="SUB00" localSheetId="4">#REF!</definedName>
    <definedName name="SUB00">#REF!</definedName>
    <definedName name="SubAssetType" localSheetId="4">#REF!</definedName>
    <definedName name="SubAssetType">#REF!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totals" localSheetId="4">#REF!</definedName>
    <definedName name="Subtotals">#REF!</definedName>
    <definedName name="suc" localSheetId="4">#REF!</definedName>
    <definedName name="suc">#REF!</definedName>
    <definedName name="sucx" localSheetId="4">#REF!</definedName>
    <definedName name="sucx">#REF!</definedName>
    <definedName name="SUM" localSheetId="4">#REF!</definedName>
    <definedName name="SUM">#REF!</definedName>
    <definedName name="SUM__Xi" localSheetId="4">#REF!</definedName>
    <definedName name="SUM__Xi">#REF!</definedName>
    <definedName name="SUM__Xi__2" localSheetId="4">#REF!</definedName>
    <definedName name="SUM__Xi__2">#REF!</definedName>
    <definedName name="SUM__Xi__n" localSheetId="4">#REF!</definedName>
    <definedName name="SUM__Xi__n">#REF!</definedName>
    <definedName name="SUM__XY" localSheetId="4">#REF!</definedName>
    <definedName name="SUM__XY">#REF!</definedName>
    <definedName name="SUM__Yi" localSheetId="4">#REF!</definedName>
    <definedName name="SUM__Yi">#REF!</definedName>
    <definedName name="SUM__Yi__2" localSheetId="4">#REF!</definedName>
    <definedName name="SUM__Yi__2">#REF!</definedName>
    <definedName name="SUM__Yi__n" localSheetId="4">#REF!</definedName>
    <definedName name="SUM__Yi__n">#REF!</definedName>
    <definedName name="Sum_By_Company_Name">#REF!</definedName>
    <definedName name="SUM_COD_BS">#REF!</definedName>
    <definedName name="SUM_Xi2" localSheetId="4">#REF!</definedName>
    <definedName name="SUM_Xi2">#REF!</definedName>
    <definedName name="SUM_Yi2" localSheetId="4">#REF!</definedName>
    <definedName name="SUM_Yi2">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if_acccode" localSheetId="4">#REF!</definedName>
    <definedName name="sumif_acccode">#REF!</definedName>
    <definedName name="sumif_auditacccode" localSheetId="4">#REF!</definedName>
    <definedName name="sumif_auditacccode">#REF!</definedName>
    <definedName name="sumif_auditcode" localSheetId="4">#REF!</definedName>
    <definedName name="sumif_auditcode">#REF!</definedName>
    <definedName name="sumif_auditvalue" localSheetId="4">#REF!</definedName>
    <definedName name="sumif_auditvalue">#REF!</definedName>
    <definedName name="sumif_code44" localSheetId="4">#REF!</definedName>
    <definedName name="sumif_code44">#REF!</definedName>
    <definedName name="sumif_codePL" localSheetId="4">#REF!</definedName>
    <definedName name="sumif_codePL">#REF!</definedName>
    <definedName name="sumif_moncodeAsset" localSheetId="4">#REF!</definedName>
    <definedName name="sumif_moncodeAsset">#REF!</definedName>
    <definedName name="sumif_moncodeDep" localSheetId="4">#REF!</definedName>
    <definedName name="sumif_moncodeDep">#REF!</definedName>
    <definedName name="sumif_monthaccname" localSheetId="4">#REF!</definedName>
    <definedName name="sumif_monthaccname">#REF!</definedName>
    <definedName name="sumif_monthcode" localSheetId="4">#REF!</definedName>
    <definedName name="sumif_monthcode">#REF!</definedName>
    <definedName name="sumif_monthdepre" localSheetId="4">#REF!</definedName>
    <definedName name="sumif_monthdepre">#REF!</definedName>
    <definedName name="sumif_value_Cr" localSheetId="4">#REF!</definedName>
    <definedName name="sumif_value_Cr">#REF!</definedName>
    <definedName name="sumif_value_Dr" localSheetId="4">#REF!</definedName>
    <definedName name="sumif_value_Dr">#REF!</definedName>
    <definedName name="sumif_value44" localSheetId="4">#REF!</definedName>
    <definedName name="sumif_value44">#REF!</definedName>
    <definedName name="sumif_ValuePL" localSheetId="4">#REF!</definedName>
    <definedName name="sumif_ValuePL">#REF!</definedName>
    <definedName name="SUMIN" localSheetId="4">SUM(#REF!,#REF!)</definedName>
    <definedName name="SUMIN">SUM(#REF!,#REF!)</definedName>
    <definedName name="suminv" localSheetId="4">#REF!</definedName>
    <definedName name="suminv">#REF!</definedName>
    <definedName name="Summ_Addition" localSheetId="4">#REF!</definedName>
    <definedName name="Summ_Addition">#REF!</definedName>
    <definedName name="Summ_Cost" localSheetId="4">#REF!</definedName>
    <definedName name="Summ_Cost">#REF!</definedName>
    <definedName name="SUMMARY" localSheetId="4">#REF!</definedName>
    <definedName name="SUMMARY">#REF!</definedName>
    <definedName name="summary_aging" localSheetId="4">#REF!</definedName>
    <definedName name="summary_aging">#REF!</definedName>
    <definedName name="SummaryAuditDifferences" localSheetId="4">#REF!</definedName>
    <definedName name="SummaryAuditDifferences">#REF!</definedName>
    <definedName name="SUMOUT" localSheetId="4">SUM(#REF!,#REF!,#REF!)</definedName>
    <definedName name="SUMOUT">SUM(#REF!,#REF!,#REF!)</definedName>
    <definedName name="suna" localSheetId="4">#REF!</definedName>
    <definedName name="suna">#REF!</definedName>
    <definedName name="Sundry_creditors_break_up" localSheetId="4">#REF!</definedName>
    <definedName name="Sundry_creditors_break_up">#REF!</definedName>
    <definedName name="SUNG" localSheetId="4">#REF!</definedName>
    <definedName name="SUNG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LIST" localSheetId="4">#REF!</definedName>
    <definedName name="SUPLIST">#REF!</definedName>
    <definedName name="Supplier" localSheetId="4">#REF!</definedName>
    <definedName name="Supplier">#REF!</definedName>
    <definedName name="Supplier_Code" localSheetId="4">#REF!</definedName>
    <definedName name="Supplier_Code">#REF!</definedName>
    <definedName name="Supplier_List" localSheetId="4">#REF!</definedName>
    <definedName name="Supplier_List">#REF!</definedName>
    <definedName name="Supplier_Table_Global" localSheetId="4">#REF!</definedName>
    <definedName name="Supplier_Table_Global">#REF!</definedName>
    <definedName name="SUPPS" localSheetId="4">#REF!</definedName>
    <definedName name="SUPPS">#REF!</definedName>
    <definedName name="survey" localSheetId="4">#REF!</definedName>
    <definedName name="survey">#REF!</definedName>
    <definedName name="suwanna" localSheetId="4">#REF!</definedName>
    <definedName name="suwanna">#REF!</definedName>
    <definedName name="SV">#N/A</definedName>
    <definedName name="sw">#N/A</definedName>
    <definedName name="swgh" localSheetId="4">#REF!</definedName>
    <definedName name="swgh">#REF!</definedName>
    <definedName name="SWOT_BPU" localSheetId="4">#REF!</definedName>
    <definedName name="SWOT_BPU">#REF!</definedName>
    <definedName name="SWOT_COA" localSheetId="4">#REF!</definedName>
    <definedName name="SWOT_COA">#REF!</definedName>
    <definedName name="SWOT_CoCode" localSheetId="4">#REF!</definedName>
    <definedName name="SWOT_CoCode">#REF!</definedName>
    <definedName name="SWOT_MktCodeJ" localSheetId="4">#REF!</definedName>
    <definedName name="SWOT_MktCodeJ">#REF!</definedName>
    <definedName name="SWOT_PlantCode" localSheetId="4">#REF!</definedName>
    <definedName name="SWOT_PlantCode">#REF!</definedName>
    <definedName name="SWOT_ProdType" localSheetId="4">#REF!</definedName>
    <definedName name="SWOT_ProdType">#REF!</definedName>
    <definedName name="SWOT_ProjCode" localSheetId="4">#REF!</definedName>
    <definedName name="SWOT_ProjCode">#REF!</definedName>
    <definedName name="SWOT_TransCode" localSheetId="4">#REF!</definedName>
    <definedName name="SWOT_TransCode">#REF!</definedName>
    <definedName name="sy4r" localSheetId="4">#REF!</definedName>
    <definedName name="sy4r">#REF!</definedName>
    <definedName name="SYNF" localSheetId="4">#REF!</definedName>
    <definedName name="SYNF">#REF!</definedName>
    <definedName name="Syntec_Quality" localSheetId="4">#REF!</definedName>
    <definedName name="Syntec_Quality">#REF!</definedName>
    <definedName name="syof" localSheetId="4">#REF!</definedName>
    <definedName name="syof">#REF!</definedName>
    <definedName name="SZ" localSheetId="4">#REF!</definedName>
    <definedName name="SZ">#REF!</definedName>
    <definedName name="Ｓコード" localSheetId="4">#REF!</definedName>
    <definedName name="Ｓコード">#REF!</definedName>
    <definedName name="t" localSheetId="4" hidden="1">{"'Model'!$A$1:$N$53"}</definedName>
    <definedName name="t" hidden="1">{"'Model'!$A$1:$N$53"}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">#N/A</definedName>
    <definedName name="t___14" localSheetId="4">#REF!</definedName>
    <definedName name="t___14">#REF!</definedName>
    <definedName name="t___3" localSheetId="4">#REF!</definedName>
    <definedName name="t___3">#REF!</definedName>
    <definedName name="t___5" localSheetId="4">#REF!</definedName>
    <definedName name="t___5">#REF!</definedName>
    <definedName name="t___6" localSheetId="4">#REF!</definedName>
    <definedName name="t___6">#REF!</definedName>
    <definedName name="t___8" localSheetId="4">#REF!</definedName>
    <definedName name="t___8">#REF!</definedName>
    <definedName name="T_600" localSheetId="4">#REF!</definedName>
    <definedName name="T_600">#REF!</definedName>
    <definedName name="T_BSS_ITEM_LIST" localSheetId="4">#REF!</definedName>
    <definedName name="T_BSS_ITEM_LIST">#REF!</definedName>
    <definedName name="T_PARTS_LIST" localSheetId="4">#REF!</definedName>
    <definedName name="T_PARTS_LIST">#REF!</definedName>
    <definedName name="T1合計02" localSheetId="4">#REF!</definedName>
    <definedName name="T1合計02">#REF!</definedName>
    <definedName name="T2合計02" localSheetId="4">#REF!</definedName>
    <definedName name="T2合計02">#REF!</definedName>
    <definedName name="t8eyt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 localSheetId="4">#REF!</definedName>
    <definedName name="TA">#REF!</definedName>
    <definedName name="TABJUN" localSheetId="4">#REF!</definedName>
    <definedName name="TABJUN">#REF!</definedName>
    <definedName name="TABLE" localSheetId="4">#REF!</definedName>
    <definedName name="TABLE">#REF!</definedName>
    <definedName name="ｔａｂｌｅ" localSheetId="4">#REF!</definedName>
    <definedName name="ｔａｂｌｅ">#REF!</definedName>
    <definedName name="Table_Factor_Vesting_01" localSheetId="4">#REF!</definedName>
    <definedName name="Table_Factor_Vesting_01">#REF!</definedName>
    <definedName name="Table_Factor_Withdrawal" localSheetId="4">#REF!</definedName>
    <definedName name="Table_Factor_Withdrawal">#REF!</definedName>
    <definedName name="table02" localSheetId="4">#REF!</definedName>
    <definedName name="table02">#REF!</definedName>
    <definedName name="TABLE1" localSheetId="4">#REF!</definedName>
    <definedName name="TABLE1">#REF!</definedName>
    <definedName name="TableName">"Dummy"</definedName>
    <definedName name="TABMARCH" localSheetId="4">#REF!</definedName>
    <definedName name="TABMARCH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iloring_List" localSheetId="4">#REF!</definedName>
    <definedName name="Tailoring_List">#REF!</definedName>
    <definedName name="tambase" localSheetId="4">#REF!</definedName>
    <definedName name="tambase">#REF!</definedName>
    <definedName name="TANG_TIHUA_HENG_CO._LTD." localSheetId="4">#REF!</definedName>
    <definedName name="TANG_TIHUA_HENG_CO._LTD.">#REF!</definedName>
    <definedName name="tanka1" localSheetId="4">#REF!</definedName>
    <definedName name="tanka1">#REF!</definedName>
    <definedName name="tanoi" localSheetId="4">#REF!</definedName>
    <definedName name="tanoi">#REF!</definedName>
    <definedName name="Target" localSheetId="4">#REF!</definedName>
    <definedName name="Target">#REF!</definedName>
    <definedName name="Target1" localSheetId="4">#REF!</definedName>
    <definedName name="Target1">#REF!</definedName>
    <definedName name="Targets" localSheetId="4">#REF!</definedName>
    <definedName name="Targets">#REF!</definedName>
    <definedName name="TAU">#REF!</definedName>
    <definedName name="TAX" localSheetId="4">#REF!</definedName>
    <definedName name="TAX">#REF!</definedName>
    <definedName name="Tax.58" localSheetId="4">#REF!</definedName>
    <definedName name="Tax.58">#REF!</definedName>
    <definedName name="TAX_CALCULATION" localSheetId="4">#REF!</definedName>
    <definedName name="TAX_CALCULATION">#REF!</definedName>
    <definedName name="Tax_Payable" localSheetId="4">#REF!</definedName>
    <definedName name="Tax_Payable">#REF!</definedName>
    <definedName name="Tax_Projects" localSheetId="4">#REF!</definedName>
    <definedName name="Tax_Projects">#REF!</definedName>
    <definedName name="TAX_RATE" localSheetId="4">#REF!</definedName>
    <definedName name="TAX_RATE">#REF!</definedName>
    <definedName name="taxcal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TV">10%</definedName>
    <definedName name="TaxXL">5%</definedName>
    <definedName name="TB" localSheetId="4">#REF!</definedName>
    <definedName name="TB">#REF!</definedName>
    <definedName name="TB_010508" localSheetId="4">#REF!</definedName>
    <definedName name="TB_010508">#REF!</definedName>
    <definedName name="TB_1046" localSheetId="4">#REF!</definedName>
    <definedName name="TB_1046">#REF!</definedName>
    <definedName name="Tb_EML">#REF!</definedName>
    <definedName name="TB_PASTE" localSheetId="4">#REF!</definedName>
    <definedName name="TB_PASTE">#REF!</definedName>
    <definedName name="TBA110_acc" localSheetId="4">#REF!</definedName>
    <definedName name="TBA110_acc">#REF!</definedName>
    <definedName name="TBA110_mth" localSheetId="4">#REF!</definedName>
    <definedName name="TBA110_mth">#REF!</definedName>
    <definedName name="TBA110_oh" localSheetId="4">#REF!</definedName>
    <definedName name="TBA110_oh">#REF!</definedName>
    <definedName name="TBA200_acc" localSheetId="4">#REF!</definedName>
    <definedName name="TBA200_acc">#REF!</definedName>
    <definedName name="TBA200_mth" localSheetId="4">#REF!</definedName>
    <definedName name="TBA200_mth">#REF!</definedName>
    <definedName name="TBA200_oh" localSheetId="4">#REF!</definedName>
    <definedName name="TBA200_oh">#REF!</definedName>
    <definedName name="TBARdiscount" localSheetId="4">#REF!</definedName>
    <definedName name="TBARdiscount">#REF!</definedName>
    <definedName name="TbDailyReport" localSheetId="4">#REF!</definedName>
    <definedName name="TbDailyRepor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C" localSheetId="4">#REF!</definedName>
    <definedName name="TC">#REF!</definedName>
    <definedName name="ＴＣＣＭ不具合" localSheetId="4">#REF!</definedName>
    <definedName name="ＴＣＣＭ不具合">#REF!</definedName>
    <definedName name="TCD0" localSheetId="4">#REF!</definedName>
    <definedName name="TCD0">#REF!</definedName>
    <definedName name="TCPRINTAREA">"TCSTART.UB!R10C1:TCSTART.UB!R17C6"</definedName>
    <definedName name="tcr" localSheetId="4">#REF!</definedName>
    <definedName name="tcr">#REF!</definedName>
    <definedName name="TDB" localSheetId="4">#REF!</definedName>
    <definedName name="TDB">#REF!</definedName>
    <definedName name="TE" localSheetId="4">#REF!</definedName>
    <definedName name="TE">#REF!</definedName>
    <definedName name="TE_Pct" localSheetId="4">#REF!</definedName>
    <definedName name="TE_Pct">#REF!</definedName>
    <definedName name="TE38のクロス集計orolla" localSheetId="4">#REF!</definedName>
    <definedName name="TE38のクロス集計orolla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MPLATENUMBER1" localSheetId="4">#REF!</definedName>
    <definedName name="TEMPLATENUMBER1">#REF!</definedName>
    <definedName name="TemplatePrintArea">#REF!</definedName>
    <definedName name="TEMPLATESTYLE1" localSheetId="4">#REF!</definedName>
    <definedName name="TEMPLATESTYLE1">#REF!</definedName>
    <definedName name="TEMPLATETYPE1" localSheetId="4">#REF!</definedName>
    <definedName name="TEMPLATETYPE1">#REF!</definedName>
    <definedName name="TenantName" localSheetId="4">#REF!</definedName>
    <definedName name="TenantName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 localSheetId="4">#REF!</definedName>
    <definedName name="test">#REF!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12" localSheetId="4">#REF!</definedName>
    <definedName name="TEST12">#REF!</definedName>
    <definedName name="TEST13" localSheetId="4">#REF!</definedName>
    <definedName name="TEST13">#REF!</definedName>
    <definedName name="TEST14" localSheetId="4">#REF!</definedName>
    <definedName name="TEST14">#REF!</definedName>
    <definedName name="TEST15" localSheetId="4">#REF!</definedName>
    <definedName name="TEST15">#REF!</definedName>
    <definedName name="test2" localSheetId="4">#REF!</definedName>
    <definedName name="test2">#REF!</definedName>
    <definedName name="TEST3" localSheetId="4">#REF!</definedName>
    <definedName name="TEST3">#REF!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1" localSheetId="4">#REF!</definedName>
    <definedName name="TextRefCopy11">#REF!</definedName>
    <definedName name="TextRefCopy12" localSheetId="4">#REF!</definedName>
    <definedName name="TextRefCopy12">#REF!</definedName>
    <definedName name="TextRefCopy15" localSheetId="4">#REF!</definedName>
    <definedName name="TextRefCopy15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29" localSheetId="4">#REF!</definedName>
    <definedName name="TextRefCopy29">#REF!</definedName>
    <definedName name="TextRefCopy3" localSheetId="4">#REF!</definedName>
    <definedName name="TextRefCopy3">#REF!</definedName>
    <definedName name="TextRefCopy4" localSheetId="4">#REF!</definedName>
    <definedName name="TextRefCopy4">#REF!</definedName>
    <definedName name="TextRefCopy5" localSheetId="4">#REF!</definedName>
    <definedName name="TextRefCopy5">#REF!</definedName>
    <definedName name="TextRefCopy57" localSheetId="4">#REF!</definedName>
    <definedName name="TextRefCopy57">#REF!</definedName>
    <definedName name="TextRefCopy6" localSheetId="4">#REF!</definedName>
    <definedName name="TextRefCopy6">#REF!</definedName>
    <definedName name="TextRefCopy7" localSheetId="4">#REF!</definedName>
    <definedName name="TextRefCopy7">#REF!</definedName>
    <definedName name="TextRefCopyRangeCount" hidden="1">4</definedName>
    <definedName name="TF" localSheetId="4">#REF!</definedName>
    <definedName name="TF">#REF!</definedName>
    <definedName name="TFAC" localSheetId="4">#REF!</definedName>
    <definedName name="TFAC">#REF!</definedName>
    <definedName name="TFACC" localSheetId="4">#REF!</definedName>
    <definedName name="TFACC">#REF!</definedName>
    <definedName name="tgdg">#REF!</definedName>
    <definedName name="tgerfe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" localSheetId="4">#REF!</definedName>
    <definedName name="tgt">#REF!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RF" localSheetId="4">#REF!</definedName>
    <definedName name="THARF">#REF!</definedName>
    <definedName name="thas" localSheetId="4">#REF!</definedName>
    <definedName name="thas">#REF!</definedName>
    <definedName name="thb" localSheetId="4">#REF!</definedName>
    <definedName name="thb">#REF!</definedName>
    <definedName name="thbexcr" localSheetId="4">#REF!</definedName>
    <definedName name="thbexcr">#REF!</definedName>
    <definedName name="thbexcr300904" localSheetId="4">#REF!</definedName>
    <definedName name="thbexcr300904">#REF!</definedName>
    <definedName name="THBHKDAV2" localSheetId="4">#REF!</definedName>
    <definedName name="THBHKDAV2">#REF!</definedName>
    <definedName name="THBHKDCL1" localSheetId="4">#REF!</definedName>
    <definedName name="THBHKDCL1">#REF!</definedName>
    <definedName name="THBHKDCL2" localSheetId="4">#REF!</definedName>
    <definedName name="THBHKDCL2">#REF!</definedName>
    <definedName name="THBINR" localSheetId="4">#REF!</definedName>
    <definedName name="THBINR">#REF!</definedName>
    <definedName name="THBINR00" localSheetId="4">#REF!</definedName>
    <definedName name="THBINR00">#REF!</definedName>
    <definedName name="THBINRAV2" localSheetId="4">#REF!</definedName>
    <definedName name="THBINRAV2">#REF!</definedName>
    <definedName name="THBINRCL1" localSheetId="4">#REF!</definedName>
    <definedName name="THBINRCL1">#REF!</definedName>
    <definedName name="THBINRCL2" localSheetId="4">#REF!</definedName>
    <definedName name="THBINRCL2">#REF!</definedName>
    <definedName name="THBTHBAV1" localSheetId="4">#REF!</definedName>
    <definedName name="THBTHBAV1">#REF!</definedName>
    <definedName name="THBUSD" localSheetId="4">#REF!</definedName>
    <definedName name="THBUSD">#REF!</definedName>
    <definedName name="THBUSD00" localSheetId="4">#REF!</definedName>
    <definedName name="THBUSD00">#REF!</definedName>
    <definedName name="THBUSDAV2" localSheetId="4">#REF!</definedName>
    <definedName name="THBUSDAV2">#REF!</definedName>
    <definedName name="THBUSDCL1" localSheetId="4">#REF!</definedName>
    <definedName name="THBUSDCL1">#REF!</definedName>
    <definedName name="THE_FASTER_PAINT__THAILAND__CO._LTD." localSheetId="4">#REF!</definedName>
    <definedName name="THE_FASTER_PAINT__THAILAND__CO._LTD.">#REF!</definedName>
    <definedName name="The_Niche_ID_Serithai_เป็นอย่างไร" localSheetId="4">#REF!</definedName>
    <definedName name="The_Niche_ID_Serithai_เป็นอย่างไร">#REF!</definedName>
    <definedName name="TheList" localSheetId="4">#REF!</definedName>
    <definedName name="TheList">#REF!</definedName>
    <definedName name="Theptawee_Coating" localSheetId="4">#REF!</definedName>
    <definedName name="Theptawee_Coating">#REF!</definedName>
    <definedName name="third" localSheetId="4">#REF!</definedName>
    <definedName name="third">#REF!</definedName>
    <definedName name="thismonth" localSheetId="4">#REF!</definedName>
    <definedName name="thismonth">#REF!</definedName>
    <definedName name="thl" localSheetId="4">#REF!</definedName>
    <definedName name="thl">#REF!</definedName>
    <definedName name="thp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" localSheetId="4">#REF!</definedName>
    <definedName name="tht">#REF!</definedName>
    <definedName name="thu" localSheetId="4">#REF!</definedName>
    <definedName name="thu">#REF!</definedName>
    <definedName name="thue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u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ansin_Carpet_Industry" localSheetId="4">#REF!</definedName>
    <definedName name="Tiansin_Carpet_Industry">#REF!</definedName>
    <definedName name="time" localSheetId="4">#REF!</definedName>
    <definedName name="time">#REF!</definedName>
    <definedName name="TIME_RAIN" localSheetId="4">#REF!</definedName>
    <definedName name="TIME_RAIN">#REF!</definedName>
    <definedName name="tip" localSheetId="4">#REF!</definedName>
    <definedName name="tip">#REF!</definedName>
    <definedName name="TIPAWAN" localSheetId="4">#REF!</definedName>
    <definedName name="TIPAWAN">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itle2">#REF!</definedName>
    <definedName name="tjy" hidden="1">#REF!</definedName>
    <definedName name="TKMC0415" localSheetId="4">#REF!</definedName>
    <definedName name="TKMC0415">#REF!</definedName>
    <definedName name="tkt" localSheetId="4">#REF!</definedName>
    <definedName name="tkt">#REF!</definedName>
    <definedName name="tle" localSheetId="4">#REF!</definedName>
    <definedName name="tle">#REF!</definedName>
    <definedName name="TLLL" localSheetId="4">#REF!</definedName>
    <definedName name="TLLL">#REF!</definedName>
    <definedName name="TM" localSheetId="4">#REF!</definedName>
    <definedName name="TM">#REF!</definedName>
    <definedName name="TM1REBUILDOPTION">1</definedName>
    <definedName name="tmt" localSheetId="4">#REF!</definedName>
    <definedName name="tmt">#REF!</definedName>
    <definedName name="TMT_N6_SUMMARY" localSheetId="4">#REF!</definedName>
    <definedName name="TMT_N6_SUMMARY">#REF!</definedName>
    <definedName name="TMT060A" localSheetId="4">#REF!</definedName>
    <definedName name="TMT060A">#REF!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f" localSheetId="4">#REF!</definedName>
    <definedName name="tof">#REF!</definedName>
    <definedName name="Tolerance_Range" localSheetId="4">#REF!</definedName>
    <definedName name="Tolerance_Range">#REF!</definedName>
    <definedName name="tome" localSheetId="4">#REF!</definedName>
    <definedName name="tome">#REF!</definedName>
    <definedName name="tong1">"'file://Mindy//Jhb2_gen_mal_3/AabsData/DATA/Bee Sing/KIL334/YE00/Ideal Reno/awpIR.xls'#$FF_4.$#REF!$#REF!"</definedName>
    <definedName name="tonkla" localSheetId="4">#REF!</definedName>
    <definedName name="tonkla">#REF!</definedName>
    <definedName name="TOOL" localSheetId="4">#REF!</definedName>
    <definedName name="TOOL">#REF!</definedName>
    <definedName name="Tools" localSheetId="4" hidden="1">{"EXPORT",#N/A,FALSE,"A8CONTENT"}</definedName>
    <definedName name="Tools" hidden="1">{"EXPORT",#N/A,FALSE,"A8CONTENT"}</definedName>
    <definedName name="TOOLS14">"$#REF!.#REF!$#REF!"</definedName>
    <definedName name="Top" localSheetId="4" hidden="1">{"'Eng (page2)'!$A$1:$D$52"}</definedName>
    <definedName name="Top" hidden="1">{"'Eng (page2)'!$A$1:$D$52"}</definedName>
    <definedName name="Top_Left" localSheetId="4">#REF!</definedName>
    <definedName name="Top_Left">#REF!</definedName>
    <definedName name="Top10_EX">#N/A</definedName>
    <definedName name="tot" localSheetId="4">#REF!</definedName>
    <definedName name="tot">#REF!</definedName>
    <definedName name="total" localSheetId="4">#REF!</definedName>
    <definedName name="total">#REF!</definedName>
    <definedName name="Total.Payment" localSheetId="4">(#REF!*12)+#REF!</definedName>
    <definedName name="Total.Payment">(#REF!*12)+#REF!</definedName>
    <definedName name="Total_AccCode" localSheetId="4">#REF!</definedName>
    <definedName name="Total_AccCode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" localSheetId="4">#REF!</definedName>
    <definedName name="Total_Interest_2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3" localSheetId="4">#REF!</definedName>
    <definedName name="Total_Interest_3">#REF!</definedName>
    <definedName name="Total_Interest_4" localSheetId="4">#REF!</definedName>
    <definedName name="Total_Interest_4">#REF!</definedName>
    <definedName name="Total_Interest_7" localSheetId="4">#REF!</definedName>
    <definedName name="Total_Interest_7">#REF!</definedName>
    <definedName name="total_modifymold" localSheetId="4">#REF!</definedName>
    <definedName name="total_modifymold">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" localSheetId="4">#REF!</definedName>
    <definedName name="Total_Pay_2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3" localSheetId="4">#REF!</definedName>
    <definedName name="Total_Pay_3">#REF!</definedName>
    <definedName name="Total_Pay_4" localSheetId="4">#REF!</definedName>
    <definedName name="Total_Pay_4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 localSheetId="4">#REF!</definedName>
    <definedName name="Total_Payment_1">#REF!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2">NA()</definedName>
    <definedName name="Total_Payment_13">NA()</definedName>
    <definedName name="Total_Payment_14">NA()</definedName>
    <definedName name="Total_Payment_15">NA()</definedName>
    <definedName name="Total_Payment_17">NA()</definedName>
    <definedName name="Total_Payment_18" localSheetId="4">Scheduled_Payment+Extra_Payment</definedName>
    <definedName name="Total_Payment_18">Scheduled_Payment+Extra_Payment</definedName>
    <definedName name="Total_Payment_19">NA()</definedName>
    <definedName name="Total_Payment_2" localSheetId="4">Scheduled_Payment+Extra_Payment</definedName>
    <definedName name="Total_Payment_2">Scheduled_Payment+Extra_Payment</definedName>
    <definedName name="Total_Payment_20">NA()</definedName>
    <definedName name="Total_Payment_21">NA()</definedName>
    <definedName name="Total_Payment_22">NA()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" localSheetId="4">Scheduled_Payment+Extra_Payment</definedName>
    <definedName name="Total_Payment_3">Scheduled_Payment+Extra_Payment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8">NA()</definedName>
    <definedName name="Total_Payment_9" localSheetId="4">Scheduled_Payment+Extra_Payment</definedName>
    <definedName name="Total_Payment_9">Scheduled_Payment+Extra_Payment</definedName>
    <definedName name="Total_Product" localSheetId="4">#REF!,#REF!,#REF!,#REF!,#REF!,#REF!,#REF!,#REF!,#REF!,#REF!,#REF!,#REF!,#REF!,#REF!,#REF!,#REF!,#REF!,#REF!</definedName>
    <definedName name="Total_Product">#REF!,#REF!,#REF!,#REF!,#REF!,#REF!,#REF!,#REF!,#REF!,#REF!,#REF!,#REF!,#REF!,#REF!,#REF!,#REF!,#REF!,#REF!</definedName>
    <definedName name="Total_S" localSheetId="4">#REF!</definedName>
    <definedName name="Total_S">#REF!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Depre_Building" localSheetId="4">#REF!</definedName>
    <definedName name="TotalDepre_Building">#REF!</definedName>
    <definedName name="TotalFound" localSheetId="4">#REF!</definedName>
    <definedName name="TotalFound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Q1_S" localSheetId="4">#REF!</definedName>
    <definedName name="TotalQ1_S">#REF!</definedName>
    <definedName name="TotalQ2_S" localSheetId="4">#REF!</definedName>
    <definedName name="TotalQ2_S">#REF!</definedName>
    <definedName name="TotalQ3_S" localSheetId="4">#REF!</definedName>
    <definedName name="TotalQ3_S">#REF!</definedName>
    <definedName name="TotalQ4_S" localSheetId="4">#REF!</definedName>
    <definedName name="TotalQ4_S">#REF!</definedName>
    <definedName name="TOTALS" localSheetId="4">#REF!</definedName>
    <definedName name="TOTALS">#REF!</definedName>
    <definedName name="ToTpandl" localSheetId="4">#REF!</definedName>
    <definedName name="ToTpandl">#REF!</definedName>
    <definedName name="tp" localSheetId="4">#REF!</definedName>
    <definedName name="tp">#REF!</definedName>
    <definedName name="tpds0409_RAW_DATA_0318_List" localSheetId="4">#REF!</definedName>
    <definedName name="tpds0409_RAW_DATA_0318_List">#REF!</definedName>
    <definedName name="TQA" localSheetId="4">#REF!</definedName>
    <definedName name="TQA">#REF!</definedName>
    <definedName name="tr" localSheetId="4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 localSheetId="4">#REF!</definedName>
    <definedName name="Trader">#REF!</definedName>
    <definedName name="trainning" localSheetId="4" hidden="1">{#N/A,#N/A,FALSE,"Comp"}</definedName>
    <definedName name="trainning" hidden="1">{#N/A,#N/A,FALSE,"Comp"}</definedName>
    <definedName name="TRANDATE" localSheetId="4">#REF!</definedName>
    <definedName name="TRANDATE">#REF!</definedName>
    <definedName name="TRANFILE" localSheetId="4">#REF!</definedName>
    <definedName name="TRANFILE">#REF!</definedName>
    <definedName name="Transaction_Type">#REF!</definedName>
    <definedName name="Transfer_PC">#REF!</definedName>
    <definedName name="TRANSOUT" localSheetId="4">'cash flow'!ADDN3-'cash flow'!ADDN1-'cash flow'!SUMOUT</definedName>
    <definedName name="TRANSOUT">ADDN3-ADDN1-SUMOUT</definedName>
    <definedName name="TRANSREF" localSheetId="4">#REF!</definedName>
    <definedName name="TRANSREF">#REF!</definedName>
    <definedName name="TRC" localSheetId="4">#REF!</definedName>
    <definedName name="TRC">#REF!</definedName>
    <definedName name="Trend" localSheetId="4">#REF!</definedName>
    <definedName name="Trend">#REF!</definedName>
    <definedName name="TRF" localSheetId="4">#REF!</definedName>
    <definedName name="TRF">#REF!</definedName>
    <definedName name="Trial" localSheetId="4">#REF!</definedName>
    <definedName name="Trial">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t" localSheetId="4">#REF!</definedName>
    <definedName name="trt">#REF!</definedName>
    <definedName name="trw" localSheetId="4">#REF!</definedName>
    <definedName name="trw">#REF!</definedName>
    <definedName name="try" localSheetId="4">#REF!</definedName>
    <definedName name="try">#REF!</definedName>
    <definedName name="tSelect" localSheetId="4">#REF!</definedName>
    <definedName name="tSelect">#REF!</definedName>
    <definedName name="tt" localSheetId="4">#REF!</definedName>
    <definedName name="tt">#REF!</definedName>
    <definedName name="TTA" localSheetId="4">#REF!</definedName>
    <definedName name="TTA">#REF!</definedName>
    <definedName name="TTC" localSheetId="4">#REF!</definedName>
    <definedName name="TTC">#REF!</definedName>
    <definedName name="ttetet" localSheetId="4">#REF!</definedName>
    <definedName name="ttetet">#REF!</definedName>
    <definedName name="ttf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L_DL_C_INT" localSheetId="4">#REF!</definedName>
    <definedName name="TTL_DL_C_INT">#REF!</definedName>
    <definedName name="ttl_dscnt" localSheetId="4">#REF!</definedName>
    <definedName name="ttl_dscnt">#REF!</definedName>
    <definedName name="ttr" localSheetId="4">#REF!</definedName>
    <definedName name="ttr">#REF!</definedName>
    <definedName name="ttt" localSheetId="4">#REF!</definedName>
    <definedName name="ttt">#REF!</definedName>
    <definedName name="tttee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ttt" localSheetId="4">#REF!</definedName>
    <definedName name="tttttttt">#REF!</definedName>
    <definedName name="ttttttttt" localSheetId="4">'cash flow'!YEAR</definedName>
    <definedName name="ttttttttt">[0]!YEAR</definedName>
    <definedName name="Tuck" localSheetId="4">#REF!</definedName>
    <definedName name="Tuck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urn_around_effect_of_prior_period_unrecorded_audit_differences__after_tax" localSheetId="4">#REF!</definedName>
    <definedName name="Turn_around_effect_of_prior_period_unrecorded_audit_differences__after_tax">#REF!</definedName>
    <definedName name="Turnover_B_down" localSheetId="4">#REF!</definedName>
    <definedName name="Turnover_B_down">#REF!</definedName>
    <definedName name="Turnover_Cost_Brkdown" localSheetId="4">#REF!</definedName>
    <definedName name="Turnover_Cost_Brkdown">#REF!</definedName>
    <definedName name="twn" localSheetId="4">#REF!</definedName>
    <definedName name="twn">#REF!</definedName>
    <definedName name="twt" localSheetId="4">#REF!</definedName>
    <definedName name="twt">#REF!</definedName>
    <definedName name="txtChargeTel" localSheetId="4">#REF!</definedName>
    <definedName name="txtChargeTel">#REF!</definedName>
    <definedName name="txtReceDate" localSheetId="4">#REF!</definedName>
    <definedName name="txtReceDate">#REF!</definedName>
    <definedName name="txtSameProtoNo" localSheetId="4">#REF!</definedName>
    <definedName name="txtSameProtoNo">#REF!</definedName>
    <definedName name="ty" localSheetId="4">OFFSET('cash flow'!Full_Print,0,0,'cash flow'!Last_Row)</definedName>
    <definedName name="ty">OFFSET([0]!Full_Print,0,0,[0]!Last_Row)</definedName>
    <definedName name="tygkeGDS" localSheetId="4">#REF!</definedName>
    <definedName name="tygkeGDS">#REF!</definedName>
    <definedName name="type" localSheetId="4">#REF!</definedName>
    <definedName name="type">#REF!</definedName>
    <definedName name="types" localSheetId="4">#REF!</definedName>
    <definedName name="types">#REF!</definedName>
    <definedName name="T総合計02" localSheetId="4">#REF!</definedName>
    <definedName name="T総合計02">#REF!</definedName>
    <definedName name="u" localSheetId="4" hidden="1">{"'Model'!$A$1:$N$53"}</definedName>
    <definedName name="u" hidden="1">{"'Model'!$A$1:$N$53"}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7u7" localSheetId="4">#REF!</definedName>
    <definedName name="u7u7">#REF!</definedName>
    <definedName name="UBS" localSheetId="4">#REF!</definedName>
    <definedName name="UBS">#REF!</definedName>
    <definedName name="UCL" localSheetId="4">#REF!</definedName>
    <definedName name="UCL">#REF!</definedName>
    <definedName name="UCLR" localSheetId="4">#REF!</definedName>
    <definedName name="UCLR">#REF!</definedName>
    <definedName name="UFPrn20020926134932" localSheetId="4">#REF!</definedName>
    <definedName name="UFPrn20020926134932">#REF!</definedName>
    <definedName name="UFPrn20020926135049" localSheetId="4">#REF!</definedName>
    <definedName name="UFPrn20020926135049">#REF!</definedName>
    <definedName name="UFPrn20020926140704" localSheetId="4">#REF!</definedName>
    <definedName name="UFPrn20020926140704">#REF!</definedName>
    <definedName name="UFPrn20020926140818" localSheetId="4">#REF!</definedName>
    <definedName name="UFPrn20020926140818">#REF!</definedName>
    <definedName name="UFPrn20020926140944" localSheetId="4">#REF!</definedName>
    <definedName name="UFPrn20020926140944">#REF!</definedName>
    <definedName name="UFPrn20020926151134" localSheetId="4">#REF!</definedName>
    <definedName name="UFPrn20020926151134">#REF!</definedName>
    <definedName name="UFPrn20021126143830" localSheetId="4">#REF!</definedName>
    <definedName name="UFPrn20021126143830">#REF!</definedName>
    <definedName name="UFPrn20030905152550" localSheetId="4">#REF!</definedName>
    <definedName name="UFPrn20030905152550">#REF!</definedName>
    <definedName name="UFPrn20030905152617" localSheetId="4">#REF!</definedName>
    <definedName name="UFPrn20030905152617">#REF!</definedName>
    <definedName name="UFPrn20030905152646" localSheetId="4">#REF!</definedName>
    <definedName name="UFPrn20030905152646">#REF!</definedName>
    <definedName name="UFPrn20031106141539" localSheetId="4">#REF!</definedName>
    <definedName name="UFPrn20031106141539">#REF!</definedName>
    <definedName name="UFPrn20040512120738" localSheetId="4">#REF!</definedName>
    <definedName name="UFPrn20040512120738">#REF!</definedName>
    <definedName name="UFPrn20040604145208" localSheetId="4">#REF!</definedName>
    <definedName name="UFPrn20040604145208">#REF!</definedName>
    <definedName name="UFPrn20050414084645" localSheetId="4">#REF!</definedName>
    <definedName name="UFPrn20050414084645">#REF!</definedName>
    <definedName name="UFPrn20050414085001" localSheetId="4">#REF!</definedName>
    <definedName name="UFPrn20050414085001">#REF!</definedName>
    <definedName name="UFPrn20050420155141" localSheetId="4">#REF!</definedName>
    <definedName name="UFPrn20050420155141">#REF!</definedName>
    <definedName name="UFPrn20050421082021" localSheetId="4">#REF!</definedName>
    <definedName name="UFPrn20050421082021">#REF!</definedName>
    <definedName name="UFPrn20050425153159" localSheetId="4">#REF!</definedName>
    <definedName name="UFPrn20050425153159">#REF!</definedName>
    <definedName name="UFPrn20050425153351" localSheetId="4">#REF!</definedName>
    <definedName name="UFPrn20050425153351">#REF!</definedName>
    <definedName name="UFPrn20050426091453" localSheetId="4">#REF!</definedName>
    <definedName name="UFPrn20050426091453">#REF!</definedName>
    <definedName name="UFPrn20050426091529" localSheetId="4">#REF!</definedName>
    <definedName name="UFPrn20050426091529">#REF!</definedName>
    <definedName name="UFPrn20050426095751" localSheetId="4">#REF!</definedName>
    <definedName name="UFPrn20050426095751">#REF!</definedName>
    <definedName name="UFPrn20050426095854" localSheetId="4">#REF!</definedName>
    <definedName name="UFPrn20050426095854">#REF!</definedName>
    <definedName name="UFPrn20050426100007" localSheetId="4">#REF!</definedName>
    <definedName name="UFPrn20050426100007">#REF!</definedName>
    <definedName name="UFPrn20050426143745" localSheetId="4">#REF!</definedName>
    <definedName name="UFPrn20050426143745">#REF!</definedName>
    <definedName name="UFPrn20050426143958" localSheetId="4">#REF!</definedName>
    <definedName name="UFPrn20050426143958">#REF!</definedName>
    <definedName name="UFPrn20050808143919" localSheetId="4">#REF!</definedName>
    <definedName name="UFPrn20050808143919">#REF!</definedName>
    <definedName name="uiii" localSheetId="4">#REF!</definedName>
    <definedName name="uiii">#REF!</definedName>
    <definedName name="uio" localSheetId="4">#REF!</definedName>
    <definedName name="uio">#REF!</definedName>
    <definedName name="uirfuy" localSheetId="4">#REF!</definedName>
    <definedName name="uirfuy">#REF!</definedName>
    <definedName name="uiy" localSheetId="4">#REF!</definedName>
    <definedName name="uiy">#REF!</definedName>
    <definedName name="uji" localSheetId="4">#REF!</definedName>
    <definedName name="uji">#REF!</definedName>
    <definedName name="UK_Cleveland" localSheetId="4">#REF!</definedName>
    <definedName name="UK_Cleveland">#REF!</definedName>
    <definedName name="UK_JLK" localSheetId="4">#REF!</definedName>
    <definedName name="UK_JLK">#REF!</definedName>
    <definedName name="UK_non_JLK" localSheetId="4">#REF!</definedName>
    <definedName name="UK_non_JLK">#REF!</definedName>
    <definedName name="UK_Widia" localSheetId="4">#REF!</definedName>
    <definedName name="UK_Widia">#REF!</definedName>
    <definedName name="ULAND" localSheetId="4">#REF!</definedName>
    <definedName name="ULAND">#REF!</definedName>
    <definedName name="ulul">#REF!</definedName>
    <definedName name="un" localSheetId="4">IF(#REF!*#REF!*#REF!*#REF!&gt;0,1,0)</definedName>
    <definedName name="un">IF(#REF!*#REF!*#REF!*#REF!&gt;0,1,0)</definedName>
    <definedName name="Unapp" localSheetId="4">#REF!</definedName>
    <definedName name="Unapp">#REF!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nit" localSheetId="4">#REF!</definedName>
    <definedName name="Unit">#REF!</definedName>
    <definedName name="Unit_EA" localSheetId="4">#REF!</definedName>
    <definedName name="Unit_EA">#REF!</definedName>
    <definedName name="Unit_Status" localSheetId="4">#REF!</definedName>
    <definedName name="Unit_Status">#REF!</definedName>
    <definedName name="Unit_Type" localSheetId="4">#REF!</definedName>
    <definedName name="Unit_Type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ConstrCost">#REF!</definedName>
    <definedName name="UnitIncome" localSheetId="4">#REF!</definedName>
    <definedName name="UnitIncome">#REF!</definedName>
    <definedName name="Unitlandcost">#REF!</definedName>
    <definedName name="UnitPrice" localSheetId="4">#REF!</definedName>
    <definedName name="UnitPrice">#REF!</definedName>
    <definedName name="Units" localSheetId="4">#REF!</definedName>
    <definedName name="Units">#REF!</definedName>
    <definedName name="Units_Filled">#REF!</definedName>
    <definedName name="unknown" localSheetId="4" hidden="1">{#N/A,#N/A,FALSE,"Sheet2"}</definedName>
    <definedName name="unknown" hidden="1">{#N/A,#N/A,FALSE,"Sheet2"}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nrecordedAuditDifferences" localSheetId="4">#REF!</definedName>
    <definedName name="UnrecordedAuditDifferences">#REF!</definedName>
    <definedName name="upper_spec" localSheetId="4">#REF!</definedName>
    <definedName name="upper_spec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 localSheetId="4">#REF!</definedName>
    <definedName name="US">#REF!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 localSheetId="4">#REF!</definedName>
    <definedName name="usdexcrpnl">#REF!</definedName>
    <definedName name="USDHKD" localSheetId="4">#REF!</definedName>
    <definedName name="USDHKD">#REF!</definedName>
    <definedName name="UseItem" localSheetId="4">#REF!</definedName>
    <definedName name="UseItem">#REF!</definedName>
    <definedName name="UseItem2" localSheetId="4">#REF!</definedName>
    <definedName name="UseItem2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SL" localSheetId="4">#REF!</definedName>
    <definedName name="USL">#REF!</definedName>
    <definedName name="UU" localSheetId="4">#REF!</definedName>
    <definedName name="UU">#REF!</definedName>
    <definedName name="uuu" localSheetId="4">#REF!</definedName>
    <definedName name="uuu">#REF!</definedName>
    <definedName name="uuuu" localSheetId="4">#REF!</definedName>
    <definedName name="uuuu">#REF!</definedName>
    <definedName name="uuuuuu" localSheetId="4" hidden="1">{"B10-2000",#N/A,FALSE,"BL2000"}</definedName>
    <definedName name="uuuuuu" hidden="1">{"B10-2000",#N/A,FALSE,"BL2000"}</definedName>
    <definedName name="uuuuuuuu" localSheetId="4">#REF!</definedName>
    <definedName name="uuuuuuuu">#REF!</definedName>
    <definedName name="uy" localSheetId="4">#REF!</definedName>
    <definedName name="uy">#REF!</definedName>
    <definedName name="v" localSheetId="4">#REF!</definedName>
    <definedName name="v">#REF!</definedName>
    <definedName name="ｖ" localSheetId="4">#REF!</definedName>
    <definedName name="ｖ">#REF!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</definedName>
    <definedName name="VA">#REF!</definedName>
    <definedName name="val_date" localSheetId="4">#REF!</definedName>
    <definedName name="val_date">#REF!</definedName>
    <definedName name="VALID01234" localSheetId="4">#REF!</definedName>
    <definedName name="VALID01234">#REF!</definedName>
    <definedName name="validate_Equity_Data" localSheetId="4">#REF!</definedName>
    <definedName name="validate_Equity_Data">#REF!</definedName>
    <definedName name="VALUATION" localSheetId="4">#REF!</definedName>
    <definedName name="VALUATION">#REF!</definedName>
    <definedName name="Valuation_Date" localSheetId="4">#REF!</definedName>
    <definedName name="Valuation_Date">#REF!</definedName>
    <definedName name="value" localSheetId="4">#REF!</definedName>
    <definedName name="value">#REF!</definedName>
    <definedName name="Value_1" localSheetId="4">#REF!</definedName>
    <definedName name="Value_1">#REF!</definedName>
    <definedName name="Value_addition_1260D" localSheetId="4">#REF!</definedName>
    <definedName name="Value_addition_1260D">#REF!</definedName>
    <definedName name="Value_Statistics" localSheetId="4">#REF!</definedName>
    <definedName name="Value_Statistics">#REF!</definedName>
    <definedName name="Values_Entered" localSheetId="4">IF('cash flow'!Loan_Amount*'cash flow'!Interest_Rate*'cash flow'!Loan_Years*'cash flow'!Loan_Start&gt;0,1,0)</definedName>
    <definedName name="Values_Entered">IF(Loan_Amount*Interest_Rate*Loan_Years*Loan_Start&gt;0,1,0)</definedName>
    <definedName name="Values_Entered_1" localSheetId="4">IF(#REF!*#REF!*#REF!*#REF!&gt;0,1,0)</definedName>
    <definedName name="Values_Entered_1">IF(#REF!*#REF!*#REF!*#REF!&gt;0,1,0)</definedName>
    <definedName name="Values_Entered_10" localSheetId="4">IF(#REF!*#REF!*#REF!*#REF!&gt;0,1,0)</definedName>
    <definedName name="Values_Entered_10">IF(#REF!*#REF!*#REF!*#REF!&gt;0,1,0)</definedName>
    <definedName name="Values_Entered_11" localSheetId="4">IF(#REF!*#REF!*#REF!*#REF!&gt;0,1,0)</definedName>
    <definedName name="Values_Entered_11">IF(#REF!*#REF!*#REF!*#REF!&gt;0,1,0)</definedName>
    <definedName name="Values_Entered_12">#N/A</definedName>
    <definedName name="Values_Entered_13">#N/A</definedName>
    <definedName name="Values_Entered_14">#N/A</definedName>
    <definedName name="Values_Entered_15">#N/A</definedName>
    <definedName name="Values_Entered_17">#N/A</definedName>
    <definedName name="Values_Entered_18" localSheetId="4">IF(#REF!*#REF!*#REF!*#REF!&gt;0,1,0)</definedName>
    <definedName name="Values_Entered_18">IF(#REF!*#REF!*#REF!*#REF!&gt;0,1,0)</definedName>
    <definedName name="Values_Entered_19">#N/A</definedName>
    <definedName name="Values_Entered_2" localSheetId="4">IF(#REF!*#REF!*#REF!*#REF!&gt;0,1,0)</definedName>
    <definedName name="Values_Entered_2">IF(#REF!*#REF!*#REF!*#REF!&gt;0,1,0)</definedName>
    <definedName name="Values_Entered_20">#N/A</definedName>
    <definedName name="Values_Entered_21">#N/A</definedName>
    <definedName name="Values_Entered_22">#N/A</definedName>
    <definedName name="Values_Entered_27" localSheetId="4">IF('cash flow'!Loan_Amount_27*'cash flow'!Interest_Rate_27*'cash flow'!Loan_Years_27*'cash flow'!Loan_Start_27&gt;0,1,0)</definedName>
    <definedName name="Values_Entered_27">IF(Loan_Amount_27*Interest_Rate_27*Loan_Years_27*Loan_Start_27&gt;0,1,0)</definedName>
    <definedName name="Values_Entered_29" localSheetId="4">IF('cash flow'!Loan_Amount_29*'cash flow'!Interest_Rate_29*'cash flow'!Loan_Years_29*'cash flow'!Loan_Start_29&gt;0,1,0)</definedName>
    <definedName name="Values_Entered_29">IF(Loan_Amount_29*Interest_Rate_29*Loan_Years_29*Loan_Start_29&gt;0,1,0)</definedName>
    <definedName name="Values_Entered_3" localSheetId="4">IF('cash flow'!Loan_Amount_3*'cash flow'!Interest_Rate_3*'cash flow'!Loan_Years_3*'cash flow'!Loan_Start_3&gt;0,1,0)</definedName>
    <definedName name="Values_Entered_3">IF(Loan_Amount_3*Interest_Rate_3*Loan_Years_3*Loan_Start_3&gt;0,1,0)</definedName>
    <definedName name="Values_Entered_35" localSheetId="4">IF(#REF!*#REF!*#REF!*#REF!&gt;0,1,0)</definedName>
    <definedName name="Values_Entered_35">IF(#REF!*#REF!*#REF!*#REF!&gt;0,1,0)</definedName>
    <definedName name="Values_Entered_4" localSheetId="4">#REF!</definedName>
    <definedName name="Values_Entered_4">#REF!</definedName>
    <definedName name="Values_Entered_5" localSheetId="4">#REF!</definedName>
    <definedName name="Values_Entered_5">#REF!</definedName>
    <definedName name="Values_Entered_7" localSheetId="4">IF('cash flow'!Loan_Amount_7*'cash flow'!Interest_Rate_7*'cash flow'!Loan_Years_7*'cash flow'!Loan_Start_7&gt;0,1,0)</definedName>
    <definedName name="Values_Entered_7">IF(Loan_Amount_7*Interest_Rate_7*Loan_Years_7*Loan_Start_7&gt;0,1,0)</definedName>
    <definedName name="Values_Entered_8">#N/A</definedName>
    <definedName name="Values_Entered_9" localSheetId="4">#REF!</definedName>
    <definedName name="Values_Entered_9">#REF!</definedName>
    <definedName name="VarAdopt" localSheetId="4">#REF!</definedName>
    <definedName name="VarAdopt">#REF!</definedName>
    <definedName name="Varian" localSheetId="4">#REF!</definedName>
    <definedName name="Varian">#REF!</definedName>
    <definedName name="vat" localSheetId="4">#REF!</definedName>
    <definedName name="vat">#REF!</definedName>
    <definedName name="vb">#N/A</definedName>
    <definedName name="vbs" localSheetId="4" hidden="1">{"'Model'!$A$1:$N$53"}</definedName>
    <definedName name="vbs" hidden="1">{"'Model'!$A$1:$N$53"}</definedName>
    <definedName name="vc" localSheetId="4" hidden="1">#REF!</definedName>
    <definedName name="vc" hidden="1">#REF!</definedName>
    <definedName name="vdf" localSheetId="4">#REF!</definedName>
    <definedName name="vdf">#REF!</definedName>
    <definedName name="VDFV" localSheetId="4">#REF!</definedName>
    <definedName name="VDFV">#REF!</definedName>
    <definedName name="VDFVFV" localSheetId="4">#REF!</definedName>
    <definedName name="VDFVFV">#REF!</definedName>
    <definedName name="VEDFV" localSheetId="4">#REF!</definedName>
    <definedName name="VEDFV">#REF!</definedName>
    <definedName name="VERSION">#REF!</definedName>
    <definedName name="VFVFEV" localSheetId="4">#REF!</definedName>
    <definedName name="VFVFEV">#REF!</definedName>
    <definedName name="VFVFVV" localSheetId="4">#REF!</definedName>
    <definedName name="VFVFV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hj" localSheetId="4">#REF!</definedName>
    <definedName name="vhj">#REF!</definedName>
    <definedName name="VIR" localSheetId="4">#REF!</definedName>
    <definedName name="VIR">#REF!</definedName>
    <definedName name="vital5" localSheetId="4">#REF!</definedName>
    <definedName name="vital5">#REF!</definedName>
    <definedName name="vitee" localSheetId="4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Jname" localSheetId="4">#REF!</definedName>
    <definedName name="VJname">#REF!</definedName>
    <definedName name="VJpack" localSheetId="4">#REF!</definedName>
    <definedName name="VJpack">#REF!</definedName>
    <definedName name="VJsize" localSheetId="4">#REF!</definedName>
    <definedName name="VJsize">#REF!</definedName>
    <definedName name="vksla" localSheetId="4">#REF!</definedName>
    <definedName name="vksla">#REF!</definedName>
    <definedName name="VLOKF" localSheetId="4">#REF!</definedName>
    <definedName name="VLOKF">#REF!</definedName>
    <definedName name="VLOOKUP1" localSheetId="4">IF(ISNA(VLOOKUP(#REF!,'cash flow'!FATYPE,2,0)),"",VLOOKUP(#REF!,'cash flow'!FATYPE,2,0))</definedName>
    <definedName name="VLOOKUP1">IF(ISNA(VLOOKUP(#REF!,FATYPE,2,0)),"",VLOOKUP(#REF!,FATYPE,2,0))</definedName>
    <definedName name="VLOOKUP2" localSheetId="4">IF(ISNA(VLOOKUP(#REF!,'cash flow'!FATYPE,2,0)),"",VLOOKUP(#REF!,'cash flow'!FATYPE,2,0))</definedName>
    <definedName name="VLOOKUP2">IF(ISNA(VLOOKUP(#REF!,FATYPE,2,0)),"",VLOOKUP(#REF!,FATYPE,2,0))</definedName>
    <definedName name="VLOOKUP3" localSheetId="4">IF(ISNA(VLOOKUP(#REF!,'cash flow'!FATYPE2,2,0)),"",VLOOKUP(#REF!,'cash flow'!FATYPE2,2,0))</definedName>
    <definedName name="VLOOKUP3">IF(ISNA(VLOOKUP(#REF!,FATYPE2,2,0)),"",VLOOKUP(#REF!,FATYPE2,2,0))</definedName>
    <definedName name="VLOOKUP4" localSheetId="4">IF(ISNA(VLOOKUP(#REF!,'cash flow'!FATYPE1,2,0)),0,VLOOKUP(#REF!,'cash flow'!FATYPE1,2,0))</definedName>
    <definedName name="VLOOKUP4">IF(ISNA(VLOOKUP(#REF!,FATYPE1,2,0)),0,VLOOKUP(#REF!,FATYPE1,2,0))</definedName>
    <definedName name="VLOOKUP5" localSheetId="4">IF(ISNA(VLOOKUP(#REF!,'cash flow'!FATYPE1,2,0)),0,VLOOKUP(#REF!,'cash flow'!FATYPE1,2,0))</definedName>
    <definedName name="VLOOKUP5">IF(ISNA(VLOOKUP(#REF!,FATYPE1,2,0)),0,VLOOKUP(#REF!,FATYPE1,2,0))</definedName>
    <definedName name="vmioal" localSheetId="4">#REF!</definedName>
    <definedName name="vmioal">#REF!</definedName>
    <definedName name="vnm" localSheetId="4">#REF!</definedName>
    <definedName name="vnm">#REF!</definedName>
    <definedName name="VNVKH" localSheetId="4">#REF!</definedName>
    <definedName name="VNVKH">#REF!</definedName>
    <definedName name="VOL" localSheetId="4">#REF!</definedName>
    <definedName name="VOL">#REF!</definedName>
    <definedName name="VOL03CRE" localSheetId="4">#REF!</definedName>
    <definedName name="VOL03CRE">#REF!</definedName>
    <definedName name="VOL03CREPLAIN" localSheetId="4">#REF!</definedName>
    <definedName name="VOL03CREPLAIN">#REF!</definedName>
    <definedName name="VOL03EXHOOK" localSheetId="4">#REF!</definedName>
    <definedName name="VOL03EXHOOK">#REF!</definedName>
    <definedName name="VOL03EXPLAIN" localSheetId="4">#REF!</definedName>
    <definedName name="VOL03EXPLAIN">#REF!</definedName>
    <definedName name="VOL03EXT" localSheetId="4">#REF!</definedName>
    <definedName name="VOL03EXT">#REF!</definedName>
    <definedName name="VOL03REG" localSheetId="4">#REF!</definedName>
    <definedName name="VOL03REG">#REF!</definedName>
    <definedName name="VOL03REHOOK" localSheetId="4">#REF!</definedName>
    <definedName name="VOL03REHOOK">#REF!</definedName>
    <definedName name="VOL04CRE" localSheetId="4">#REF!</definedName>
    <definedName name="VOL04CRE">#REF!</definedName>
    <definedName name="VOL04CREPLAIN" localSheetId="4">#REF!</definedName>
    <definedName name="VOL04CREPLAIN">#REF!</definedName>
    <definedName name="VOL04EXHOOK" localSheetId="4">#REF!</definedName>
    <definedName name="VOL04EXHOOK">#REF!</definedName>
    <definedName name="VOL04EXPLAIN" localSheetId="4">#REF!</definedName>
    <definedName name="VOL04EXPLAIN">#REF!</definedName>
    <definedName name="VOL04EXT" localSheetId="4">#REF!</definedName>
    <definedName name="VOL04EXT">#REF!</definedName>
    <definedName name="VOL04REG" localSheetId="4">#REF!</definedName>
    <definedName name="VOL04REG">#REF!</definedName>
    <definedName name="VOL04REHOOK" localSheetId="4">#REF!</definedName>
    <definedName name="VOL04REHOOK">#REF!</definedName>
    <definedName name="VOL05CRE" localSheetId="4">#REF!</definedName>
    <definedName name="VOL05CRE">#REF!</definedName>
    <definedName name="VOL05CREPLAIN" localSheetId="4">#REF!</definedName>
    <definedName name="VOL05CREPLAIN">#REF!</definedName>
    <definedName name="VOL05EXHOOK" localSheetId="4">#REF!</definedName>
    <definedName name="VOL05EXHOOK">#REF!</definedName>
    <definedName name="VOL05EXPLAIN" localSheetId="4">#REF!</definedName>
    <definedName name="VOL05EXPLAIN">#REF!</definedName>
    <definedName name="VOL05EXT" localSheetId="4">#REF!</definedName>
    <definedName name="VOL05EXT">#REF!</definedName>
    <definedName name="VOL05REG" localSheetId="4">#REF!</definedName>
    <definedName name="VOL05REG">#REF!</definedName>
    <definedName name="VOL05REHOOK" localSheetId="4">#REF!</definedName>
    <definedName name="VOL05REHOOK">#REF!</definedName>
    <definedName name="VOL06CRE" localSheetId="4">#REF!</definedName>
    <definedName name="VOL06CRE">#REF!</definedName>
    <definedName name="VOL06CREPLAIN" localSheetId="4">#REF!</definedName>
    <definedName name="VOL06CREPLAIN">#REF!</definedName>
    <definedName name="VOL06EXHOOK" localSheetId="4">#REF!</definedName>
    <definedName name="VOL06EXHOOK">#REF!</definedName>
    <definedName name="VOL06EXPLAIN" localSheetId="4">#REF!</definedName>
    <definedName name="VOL06EXPLAIN">#REF!</definedName>
    <definedName name="VOL06EXT" localSheetId="4">#REF!</definedName>
    <definedName name="VOL06EXT">#REF!</definedName>
    <definedName name="VOL06REG" localSheetId="4">#REF!</definedName>
    <definedName name="VOL06REG">#REF!</definedName>
    <definedName name="VOL06REHOOK" localSheetId="4">#REF!</definedName>
    <definedName name="VOL06REHOOK">#REF!</definedName>
    <definedName name="VOL07CRE" localSheetId="4">#REF!</definedName>
    <definedName name="VOL07CRE">#REF!</definedName>
    <definedName name="VOL07CREPLAIN" localSheetId="4">#REF!</definedName>
    <definedName name="VOL07CREPLAIN">#REF!</definedName>
    <definedName name="VOL07EXHOOK" localSheetId="4">#REF!</definedName>
    <definedName name="VOL07EXHOOK">#REF!</definedName>
    <definedName name="VOL07EXPLAIN" localSheetId="4">#REF!</definedName>
    <definedName name="VOL07EXPLAIN">#REF!</definedName>
    <definedName name="VOL07EXT" localSheetId="4">#REF!</definedName>
    <definedName name="VOL07EXT">#REF!</definedName>
    <definedName name="VOL07REG" localSheetId="4">#REF!</definedName>
    <definedName name="VOL07REG">#REF!</definedName>
    <definedName name="VOL07REHOOK" localSheetId="4">#REF!</definedName>
    <definedName name="VOL07REHOOK">#REF!</definedName>
    <definedName name="VOL08CRE" localSheetId="4">#REF!</definedName>
    <definedName name="VOL08CRE">#REF!</definedName>
    <definedName name="VOL08CREPLAIN" localSheetId="4">#REF!</definedName>
    <definedName name="VOL08CREPLAIN">#REF!</definedName>
    <definedName name="VOL08EXHOOK" localSheetId="4">#REF!</definedName>
    <definedName name="VOL08EXHOOK">#REF!</definedName>
    <definedName name="VOL08EXPLAIN" localSheetId="4">#REF!</definedName>
    <definedName name="VOL08EXPLAIN">#REF!</definedName>
    <definedName name="VOL08EXT" localSheetId="4">#REF!</definedName>
    <definedName name="VOL08EXT">#REF!</definedName>
    <definedName name="VOL08REG" localSheetId="4">#REF!</definedName>
    <definedName name="VOL08REG">#REF!</definedName>
    <definedName name="VOL08REHOOK" localSheetId="4">#REF!</definedName>
    <definedName name="VOL08REHOOK">#REF!</definedName>
    <definedName name="VOL09CRE" localSheetId="4">#REF!</definedName>
    <definedName name="VOL09CRE">#REF!</definedName>
    <definedName name="VOL09CREPLAIN" localSheetId="4">#REF!</definedName>
    <definedName name="VOL09CREPLAIN">#REF!</definedName>
    <definedName name="VOL09EXHOOK" localSheetId="4">#REF!</definedName>
    <definedName name="VOL09EXHOOK">#REF!</definedName>
    <definedName name="VOL09EXPLAIN" localSheetId="4">#REF!</definedName>
    <definedName name="VOL09EXPLAIN">#REF!</definedName>
    <definedName name="VOL09EXT" localSheetId="4">#REF!</definedName>
    <definedName name="VOL09EXT">#REF!</definedName>
    <definedName name="VOL09REG" localSheetId="4">#REF!</definedName>
    <definedName name="VOL09REG">#REF!</definedName>
    <definedName name="VOL09REHOOK" localSheetId="4">#REF!</definedName>
    <definedName name="VOL09REHOOK">#REF!</definedName>
    <definedName name="VOLSUM" localSheetId="4">#REF!</definedName>
    <definedName name="VOLSUM">#REF!</definedName>
    <definedName name="volume" localSheetId="4">#REF!</definedName>
    <definedName name="volume">#REF!</definedName>
    <definedName name="VOLVAR" localSheetId="4">#REF!</definedName>
    <definedName name="VOLVAR">#REF!</definedName>
    <definedName name="vom" localSheetId="4">#REF!</definedName>
    <definedName name="vom">#REF!</definedName>
    <definedName name="VSAM_EQ_" localSheetId="4">#REF!</definedName>
    <definedName name="VSAM_EQ_">#REF!</definedName>
    <definedName name="VSAM_KAI_とVSAM_KAKO_との差分" localSheetId="4">#REF!</definedName>
    <definedName name="VSAM_KAI_とVSAM_KAKO_との差分">#REF!</definedName>
    <definedName name="VSAM_KAKO_とVSAM_KAI_との差分" localSheetId="4">#REF!</definedName>
    <definedName name="VSAM_KAKO_とVSAM_KAI_との差分">#REF!</definedName>
    <definedName name="vss" localSheetId="4">#REF!</definedName>
    <definedName name="vss">#REF!</definedName>
    <definedName name="VT">#N/A</definedName>
    <definedName name="vut" localSheetId="4">#REF!</definedName>
    <definedName name="vut">#REF!</definedName>
    <definedName name="vv" localSheetId="4">#REF!</definedName>
    <definedName name="vv">#REF!</definedName>
    <definedName name="VVEVEV" localSheetId="4">#REF!</definedName>
    <definedName name="VVEVEV">#REF!</definedName>
    <definedName name="vvv" localSheetId="4">#REF!</definedName>
    <definedName name="vvv">#REF!</definedName>
    <definedName name="vvvv" localSheetId="4">#REF!</definedName>
    <definedName name="vvvv">#REF!</definedName>
    <definedName name="W" localSheetId="4">{"'Model'!$A$1:$N$53"}</definedName>
    <definedName name="W">{"'Model'!$A$1:$N$53"}</definedName>
    <definedName name="W_BROWN" localSheetId="4">#REF!</definedName>
    <definedName name="W_BROWN">#REF!</definedName>
    <definedName name="W_CAM" localSheetId="4">#REF!</definedName>
    <definedName name="W_CAM">#REF!</definedName>
    <definedName name="W1合計02" localSheetId="4">#REF!</definedName>
    <definedName name="W1合計02">#REF!</definedName>
    <definedName name="W2合計02" localSheetId="4">#REF!</definedName>
    <definedName name="W2合計02">#REF!</definedName>
    <definedName name="w3y" localSheetId="4">#REF!</definedName>
    <definedName name="w3y">#REF!</definedName>
    <definedName name="wa" localSheetId="4">#REF!</definedName>
    <definedName name="wa">#REF!</definedName>
    <definedName name="wacc">#REF!</definedName>
    <definedName name="waccchina">#REF!</definedName>
    <definedName name="waccgroup">#REF!</definedName>
    <definedName name="waccgrowth">#REF!</definedName>
    <definedName name="waccgrowth2">#REF!</definedName>
    <definedName name="waccprop">#REF!</definedName>
    <definedName name="waccrealty">#REF!</definedName>
    <definedName name="waccrealty2">#REF!</definedName>
    <definedName name="wadqw" localSheetId="4">#REF!</definedName>
    <definedName name="wadqw">#REF!</definedName>
    <definedName name="wafqwqftwf">#N/A</definedName>
    <definedName name="Waiting">"Picture 1"</definedName>
    <definedName name="WAK" localSheetId="4">#REF!</definedName>
    <definedName name="WAK">#REF!</definedName>
    <definedName name="wallee" localSheetId="4">#REF!</definedName>
    <definedName name="wallee">#REF!</definedName>
    <definedName name="WAN" localSheetId="4">#REF!</definedName>
    <definedName name="WAN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nida" localSheetId="4">'cash flow'!NCode</definedName>
    <definedName name="wanida">NCode</definedName>
    <definedName name="war" localSheetId="4">#REF!</definedName>
    <definedName name="war">#REF!</definedName>
    <definedName name="ware">#N/A</definedName>
    <definedName name="Warranty_S" localSheetId="4">#REF!</definedName>
    <definedName name="Warranty_S">#REF!</definedName>
    <definedName name="WarrantyQ1_S" localSheetId="4">#REF!</definedName>
    <definedName name="WarrantyQ1_S">#REF!</definedName>
    <definedName name="WarrantyQ2_S" localSheetId="4">#REF!</definedName>
    <definedName name="WarrantyQ2_S">#REF!</definedName>
    <definedName name="WarrantyQ3_S" localSheetId="4">#REF!</definedName>
    <definedName name="WarrantyQ3_S">#REF!</definedName>
    <definedName name="WarrantyQ4_S" localSheetId="4">#REF!</definedName>
    <definedName name="WarrantyQ4_S">#REF!</definedName>
    <definedName name="wasan" localSheetId="4">#REF!</definedName>
    <definedName name="wasan">#REF!</definedName>
    <definedName name="wat" localSheetId="4">#REF!</definedName>
    <definedName name="wat">#REF!</definedName>
    <definedName name="water">#REF!</definedName>
    <definedName name="WBSO" localSheetId="4">#REF!</definedName>
    <definedName name="WBSO">#REF!</definedName>
    <definedName name="WC" localSheetId="4">#REF!</definedName>
    <definedName name="WC">#REF!</definedName>
    <definedName name="wdp" localSheetId="4">#REF!</definedName>
    <definedName name="wdp">#REF!</definedName>
    <definedName name="WDR.CONSO." localSheetId="4" hidden="1">{"conso",#N/A,FALSE,"cash flow"}</definedName>
    <definedName name="WDR.CONSO." hidden="1">{"conso",#N/A,FALSE,"cash flow"}</definedName>
    <definedName name="we" localSheetId="4">#REF!</definedName>
    <definedName name="we">#REF!</definedName>
    <definedName name="w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ettdy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 localSheetId="4">#REF!</definedName>
    <definedName name="wef">#REF!</definedName>
    <definedName name="wefklj">#N/A</definedName>
    <definedName name="wefwe" localSheetId="4" hidden="1">#REF!</definedName>
    <definedName name="wefwe" hidden="1">#REF!</definedName>
    <definedName name="weg" localSheetId="4" hidden="1">{"'Model'!$A$1:$N$53"}</definedName>
    <definedName name="weg" hidden="1">{"'Model'!$A$1:$N$53"}</definedName>
    <definedName name="wegewgegwe">#N/A</definedName>
    <definedName name="wegtrwgre" localSheetId="4">#REF!</definedName>
    <definedName name="wegtrwgre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rt" localSheetId="4">#REF!</definedName>
    <definedName name="wetrt">#REF!</definedName>
    <definedName name="weweg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dth">1</definedName>
    <definedName name="WIMON_Crosstab" localSheetId="4">#REF!</definedName>
    <definedName name="WIMON_Crosstab">#REF!</definedName>
    <definedName name="WinCal1" localSheetId="4">#REF!</definedName>
    <definedName name="WinCal1">#REF!</definedName>
    <definedName name="WinCalendar_Calendar_1" localSheetId="4">#REF!</definedName>
    <definedName name="WinCalendar_Calendar_1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 localSheetId="4">#REF!</definedName>
    <definedName name="wip">#REF!</definedName>
    <definedName name="WIP_72">"$#REF!.$H$171"</definedName>
    <definedName name="WirelessAPR" localSheetId="4">#REF!</definedName>
    <definedName name="WirelessAPR">#REF!</definedName>
    <definedName name="WirelessCS" localSheetId="4">#REF!</definedName>
    <definedName name="WirelessCS">#REF!</definedName>
    <definedName name="WirelessEMEA" localSheetId="4">#REF!</definedName>
    <definedName name="WirelessEMEA">#REF!</definedName>
    <definedName name="WirelessLAT" localSheetId="4">#REF!</definedName>
    <definedName name="WirelessLAT">#REF!</definedName>
    <definedName name="WirelessNA" localSheetId="4">#REF!</definedName>
    <definedName name="WirelessNA">#REF!</definedName>
    <definedName name="wires" localSheetId="4">#REF!</definedName>
    <definedName name="wires">#REF!</definedName>
    <definedName name="wiress" localSheetId="4">#REF!</definedName>
    <definedName name="wiress">#REF!</definedName>
    <definedName name="Withdrawal_Rate_ColNo" localSheetId="4">#REF!</definedName>
    <definedName name="Withdrawal_Rate_ColNo">#REF!</definedName>
    <definedName name="WK_40" localSheetId="4">#REF!</definedName>
    <definedName name="WK_40">#REF!</definedName>
    <definedName name="WK_41" localSheetId="4">#REF!</definedName>
    <definedName name="WK_41">#REF!</definedName>
    <definedName name="WLIGAI" localSheetId="4">#REF!</definedName>
    <definedName name="WLIGAI">#REF!</definedName>
    <definedName name="WLIGAIYOSEKI" localSheetId="4">#REF!</definedName>
    <definedName name="WLIGAIYOSEKI">#REF!</definedName>
    <definedName name="wlkowkf" localSheetId="4">#REF!</definedName>
    <definedName name="wlkowkf">#REF!</definedName>
    <definedName name="wo_cause">#REF!</definedName>
    <definedName name="wo_mtn_group">#REF!</definedName>
    <definedName name="wo_remedy">#REF!</definedName>
    <definedName name="wo_symptom">#REF!</definedName>
    <definedName name="won">#REF!</definedName>
    <definedName name="WORK" localSheetId="4">#REF!</definedName>
    <definedName name="WORK">#REF!</definedName>
    <definedName name="WP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s___0" localSheetId="4">#REF!</definedName>
    <definedName name="wps___0">#REF!</definedName>
    <definedName name="wps___12" localSheetId="4">#REF!</definedName>
    <definedName name="wps___12">#REF!</definedName>
    <definedName name="wps___14" localSheetId="4">#REF!</definedName>
    <definedName name="wps___14">#REF!</definedName>
    <definedName name="wps___3" localSheetId="4">#REF!</definedName>
    <definedName name="wps___3">#REF!</definedName>
    <definedName name="wps___5" localSheetId="4">#REF!</definedName>
    <definedName name="wps___5">#REF!</definedName>
    <definedName name="wps___6" localSheetId="4">#REF!</definedName>
    <definedName name="wps___6">#REF!</definedName>
    <definedName name="wps___8" localSheetId="4">#REF!</definedName>
    <definedName name="wps___8">#REF!</definedName>
    <definedName name="wq" localSheetId="4" hidden="1">{"'Model'!$A$1:$N$53"}</definedName>
    <definedName name="wq" hidden="1">{"'Model'!$A$1:$N$53"}</definedName>
    <definedName name="WQE" localSheetId="4">#REF!</definedName>
    <definedName name="WQE">#REF!</definedName>
    <definedName name="wqfqfqfw">#N/A</definedName>
    <definedName name="wqfwf">#N/A</definedName>
    <definedName name="wqfwqfwqf">#N/A</definedName>
    <definedName name="wqr">#N/A</definedName>
    <definedName name="wqw" localSheetId="4" hidden="1">{"'Model'!$A$1:$N$53"}</definedName>
    <definedName name="wqw" hidden="1">{"'Model'!$A$1:$N$53"}</definedName>
    <definedName name="wqwqw" localSheetId="4" hidden="1">{"cashflow",#N/A,FALSE,"cash flow"}</definedName>
    <definedName name="wqwqw" hidden="1">{"cashflow",#N/A,FALSE,"cash flow"}</definedName>
    <definedName name="wr" localSheetId="4">#REF!</definedName>
    <definedName name="wr">#REF!</definedName>
    <definedName name="WR_40" localSheetId="4">#REF!</definedName>
    <definedName name="WR_40">#REF!</definedName>
    <definedName name="WR50合計02" localSheetId="4">#REF!</definedName>
    <definedName name="WR50合計02">#REF!</definedName>
    <definedName name="WREWT" localSheetId="4">#REF!</definedName>
    <definedName name="WREWT">#REF!</definedName>
    <definedName name="wrn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4" hidden="1">{#N/A,#N/A,FALSE,"Sheet2"}</definedName>
    <definedName name="wrn.1." hidden="1">{#N/A,#N/A,FALSE,"Sheet2"}</definedName>
    <definedName name="wrn.1._.TODO." localSheetId="4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4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2" localSheetId="4" hidden="1">{#N/A,#N/A,FALSE,"17MAY";#N/A,#N/A,FALSE,"24MAY"}</definedName>
    <definedName name="wrn.2.2" hidden="1">{#N/A,#N/A,FALSE,"17MAY";#N/A,#N/A,FALSE,"24MAY"}</definedName>
    <definedName name="wrn.2000." localSheetId="4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4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4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4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." localSheetId="4" hidden="1">{#N/A,#N/A,FALSE,"Eff-SSC2"}</definedName>
    <definedName name="wrn.A." hidden="1">{#N/A,#N/A,FALSE,"Eff-SSC2"}</definedName>
    <definedName name="wrn.ACUMULADOS." localSheetId="4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ll." localSheetId="4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ll." hidden="1">{#N/A,#N/A,FALSE,"Instructions";#N/A,#N/A,FALSE,"Data";#N/A,#N/A,FALSE,"Index";#N/A,#N/A,FALSE,"A";#N/A,#N/A,FALSE,"B";#N/A,#N/A,FALSE,"C-S1";#N/A,#N/A,FALSE,"C-S2";#N/A,#N/A,FALSE,"C-App C1";#N/A,#N/A,FALSE,"C-App C2";#N/A,#N/A,FALSE,"C-App C3";#N/A,#N/A,FALSE,"C-App C4";#N/A,#N/A,FALSE,"D-S3";#N/A,#N/A,FALSE,"D-S4";#N/A,#N/A,FALSE,"E-S5";#N/A,#N/A,FALSE,"E-App E1";#N/A,#N/A,FALSE,"E-App E2";#N/A,#N/A,FALSE,"E-App E3";#N/A,#N/A,FALSE,"E-App E4";#N/A,#N/A,FALSE,"F-S6";#N/A,#N/A,FALSE,"Plan Prov"}</definedName>
    <definedName name="wrn.Analisis._.Acumulado." localSheetId="4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4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4" hidden="1">{"B10-2000",#N/A,FALSE,"BL2000"}</definedName>
    <definedName name="wrn.B10." hidden="1">{"B10-2000",#N/A,FALSE,"BL2000"}</definedName>
    <definedName name="wrn.BL." localSheetId="4" hidden="1">{"BL2000",#N/A,FALSE,"BL2000"}</definedName>
    <definedName name="wrn.BL." hidden="1">{"BL2000",#N/A,FALSE,"BL2000"}</definedName>
    <definedName name="wrn.Cashflow." localSheetId="4" hidden="1">{"cashflow",#N/A,FALSE,"cash flow"}</definedName>
    <definedName name="wrn.Cashflow." hidden="1">{"cashflow",#N/A,FALSE,"cash flow"}</definedName>
    <definedName name="wrn.Cisco._.EFA._.Handout." localSheetId="4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4" hidden="1">{"COMNUS2000",#N/A,FALSE,"BL2000"}</definedName>
    <definedName name="wrn.COMNUS." hidden="1">{"COMNUS2000",#N/A,FALSE,"BL2000"}</definedName>
    <definedName name="wrn.COMPJPN." localSheetId="4" hidden="1">{"COMJPN2000",#N/A,FALSE,"BL2000"}</definedName>
    <definedName name="wrn.COMPJPN." hidden="1">{"COMJPN2000",#N/A,FALSE,"BL2000"}</definedName>
    <definedName name="wrn.comsumable.2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4" hidden="1">{"conso",#N/A,FALSE,"cash flow"}</definedName>
    <definedName name="wrn.conso." hidden="1">{"conso",#N/A,FALSE,"cash flow"}</definedName>
    <definedName name="wrn.consumable.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stos." localSheetId="4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dcf." localSheetId="4" hidden="1">{"mgmt forecast",#N/A,FALSE,"Mgmt Forecast";"dcf table",#N/A,FALSE,"Mgmt Forecast";"sensitivity",#N/A,FALSE,"Mgmt Forecast";"table inputs",#N/A,FALSE,"Mgmt Forecast";"calculations",#N/A,FALSE,"Mgmt Forecast"}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EC98." localSheetId="4" hidden="1">{#N/A,#N/A,FALSE,"Comp"}</definedName>
    <definedName name="wrn.DEC98." hidden="1">{#N/A,#N/A,FALSE,"Comp"}</definedName>
    <definedName name="wrn.DOM." localSheetId="4" hidden="1">{"DOM",#N/A,FALSE,"A8CONTENT"}</definedName>
    <definedName name="wrn.DOM." hidden="1">{"DOM",#N/A,FALSE,"A8CONTENT"}</definedName>
    <definedName name="wrn.elect." localSheetId="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PORT." localSheetId="4" hidden="1">{"EXPORT",#N/A,FALSE,"A8CONTENT"}</definedName>
    <definedName name="wrn.EXPORT." hidden="1">{"EXPORT",#N/A,FALSE,"A8CONTENT"}</definedName>
    <definedName name="wrn.GHS._.Top._.level._.summary." localSheetId="4" hidden="1">{#N/A,#N/A,FALSE,"Sheet2"}</definedName>
    <definedName name="wrn.GHS._.Top._.level._.summary." hidden="1">{#N/A,#N/A,FALSE,"Sheet2"}</definedName>
    <definedName name="wrn.HS_USA." localSheetId="4" hidden="1">{"HS_USA",#N/A,FALSE,"Base"}</definedName>
    <definedName name="wrn.HS_USA." hidden="1">{"HS_USA",#N/A,FALSE,"Base"}</definedName>
    <definedName name="wrn.INCPRE." localSheetId="4" hidden="1">{"INCPRE2000",#N/A,FALSE,"BL2000"}</definedName>
    <definedName name="wrn.INCPRE." hidden="1">{"INCPRE2000",#N/A,FALSE,"BL2000"}</definedName>
    <definedName name="wrn.MENSUALES." localSheetId="4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Net._.Sales._.en._.FF_Dec." localSheetId="4" hidden="1">{"FF",#N/A,FALSE,"Dec 96 "}</definedName>
    <definedName name="wrn.Net._.Sales._.en._.FF_Dec." hidden="1">{"FF",#N/A,FALSE,"Dec 96 "}</definedName>
    <definedName name="wrn.Net._.Sales._.en._.FF_janv." localSheetId="4" hidden="1">{"FF",#N/A,FALSE,"Janv 97"}</definedName>
    <definedName name="wrn.Net._.Sales._.en._.FF_janv." hidden="1">{"FF",#N/A,FALSE,"Janv 97"}</definedName>
    <definedName name="wrn.Net._.Sales._.en._.USD_Dec." localSheetId="4" hidden="1">{"USD",#N/A,FALSE,"Dec 96 "}</definedName>
    <definedName name="wrn.Net._.Sales._.en._.USD_Dec." hidden="1">{"USD",#N/A,FALSE,"Dec 96 "}</definedName>
    <definedName name="wrn.Net._.Sales._.en._.USD_janv." localSheetId="4" hidden="1">{"USD",#N/A,FALSE,"Janv 97"}</definedName>
    <definedName name="wrn.Net._.Sales._.en._.USD_janv." hidden="1">{"USD",#N/A,FALSE,"Janv 97"}</definedName>
    <definedName name="wrn.Physical._.Count._.Securities." localSheetId="4" hidden="1">{"Physical Count Securities",#N/A,FALSE,"BFIT B&amp;D Valuation"}</definedName>
    <definedName name="wrn.Physical._.Count._.Securities." hidden="1">{"Physical Count Securities",#N/A,FALSE,"BFIT B&amp;D Valuation"}</definedName>
    <definedName name="wrn.piping." localSheetId="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localSheetId="4" hidden="1">{"PL2000",#N/A,FALSE,"BL2000"}</definedName>
    <definedName name="wrn.PL." hidden="1">{"PL2000",#N/A,FALSE,"BL2000"}</definedName>
    <definedName name="wrn.PL._.trend." localSheetId="4" hidden="1">{"Jan-June",#N/A,FALSE,"Sheet4";"Jul-Dec",#N/A,FALSE,"Sheet4"}</definedName>
    <definedName name="wrn.PL._.trend." hidden="1">{"Jan-June",#N/A,FALSE,"Sheet4";"Jul-Dec",#N/A,FALSE,"Sheet4"}</definedName>
    <definedName name="wrn.PRINT2." localSheetId="4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ojection._.en._.FF." localSheetId="4" hidden="1">{"FF",#N/A,FALSE,"Projection"}</definedName>
    <definedName name="wrn.Projection._.en._.FF." hidden="1">{"FF",#N/A,FALSE,"Projection"}</definedName>
    <definedName name="wrn.PT." localSheetId="4" hidden="1">{"PT2000",#N/A,FALSE,"BL2000"}</definedName>
    <definedName name="wrn.PT." hidden="1">{"PT2000",#N/A,FALSE,"BL2000"}</definedName>
    <definedName name="wrn.RCC." localSheetId="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1." localSheetId="4" hidden="1">{"CpCpk Graph",#N/A,FALSE,"CpCpk Data #1"}</definedName>
    <definedName name="wrn.rep1." hidden="1">{"CpCpk Graph",#N/A,FALSE,"CpCpk Data #1"}</definedName>
    <definedName name="wrn.report." localSheetId="4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ESUMENES." localSheetId="4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LINS." localSheetId="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4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4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ynt_dec." localSheetId="4" hidden="1">{"Synthese",#N/A,FALSE,"Dec 96 (2)"}</definedName>
    <definedName name="wrn.Synt_dec." hidden="1">{"Synthese",#N/A,FALSE,"Dec 96 (2)"}</definedName>
    <definedName name="wrn.Synt_janv." localSheetId="4" hidden="1">{"Syn_janv",#N/A,FALSE,"Janv 97"}</definedName>
    <definedName name="wrn.Synt_janv." hidden="1">{"Syn_janv",#N/A,FALSE,"Janv 97"}</definedName>
    <definedName name="wrn.Total.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USR." localSheetId="4">#REF!</definedName>
    <definedName name="wrn.USR.">#REF!</definedName>
    <definedName name="wrn.Working._.Capital." localSheetId="4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자판정비._.월간회의자료." localSheetId="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ng">#N/A</definedName>
    <definedName name="wrrwrw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S" localSheetId="4">#REF!</definedName>
    <definedName name="WS">#REF!</definedName>
    <definedName name="WS15合計02" localSheetId="4">#REF!</definedName>
    <definedName name="WS15合計02">#REF!</definedName>
    <definedName name="WSAL" localSheetId="4">#REF!</definedName>
    <definedName name="WSAL">#REF!</definedName>
    <definedName name="Wsalary" localSheetId="4">#REF!</definedName>
    <definedName name="Wsalary">#REF!</definedName>
    <definedName name="Wsalary_1" localSheetId="4">#REF!</definedName>
    <definedName name="Wsalary_1">#REF!</definedName>
    <definedName name="Wsalary_1_1" localSheetId="4">#REF!</definedName>
    <definedName name="Wsalary_1_1">#REF!</definedName>
    <definedName name="Wsalary_10" localSheetId="4">#REF!</definedName>
    <definedName name="Wsalary_10">#REF!</definedName>
    <definedName name="Wsalary_11" localSheetId="4">#REF!</definedName>
    <definedName name="Wsalary_11">#REF!</definedName>
    <definedName name="Wsalary_12" localSheetId="4">#REF!</definedName>
    <definedName name="Wsalary_12">#REF!</definedName>
    <definedName name="Wsalary_13" localSheetId="4">#REF!</definedName>
    <definedName name="Wsalary_13">#REF!</definedName>
    <definedName name="Wsalary_13_1" localSheetId="4">#REF!</definedName>
    <definedName name="Wsalary_13_1">#REF!</definedName>
    <definedName name="Wsalary_14" localSheetId="4">#REF!</definedName>
    <definedName name="Wsalary_14">#REF!</definedName>
    <definedName name="Wsalary_14_1" localSheetId="4">#REF!</definedName>
    <definedName name="Wsalary_14_1">#REF!</definedName>
    <definedName name="Wsalary_15" localSheetId="4">#REF!</definedName>
    <definedName name="Wsalary_15">#REF!</definedName>
    <definedName name="Wsalary_15_1" localSheetId="4">#REF!</definedName>
    <definedName name="Wsalary_15_1">#REF!</definedName>
    <definedName name="Wsalary_16" localSheetId="4">#REF!</definedName>
    <definedName name="Wsalary_16">#REF!</definedName>
    <definedName name="Wsalary_16_1" localSheetId="4">#REF!</definedName>
    <definedName name="Wsalary_16_1">#REF!</definedName>
    <definedName name="Wsalary_16_72" localSheetId="4">#REF!</definedName>
    <definedName name="Wsalary_16_72">#REF!</definedName>
    <definedName name="Wsalary_17" localSheetId="4">#REF!</definedName>
    <definedName name="Wsalary_17">#REF!</definedName>
    <definedName name="Wsalary_17_1" localSheetId="4">#REF!</definedName>
    <definedName name="Wsalary_17_1">#REF!</definedName>
    <definedName name="Wsalary_18" localSheetId="4">#REF!</definedName>
    <definedName name="Wsalary_18">#REF!</definedName>
    <definedName name="Wsalary_18_1" localSheetId="4">#REF!</definedName>
    <definedName name="Wsalary_18_1">#REF!</definedName>
    <definedName name="Wsalary_19" localSheetId="4">#REF!</definedName>
    <definedName name="Wsalary_19">#REF!</definedName>
    <definedName name="Wsalary_19_72" localSheetId="4">#REF!</definedName>
    <definedName name="Wsalary_19_72">#REF!</definedName>
    <definedName name="Wsalary_2" localSheetId="4">#REF!</definedName>
    <definedName name="Wsalary_2">#REF!</definedName>
    <definedName name="Wsalary_20" localSheetId="4">#REF!</definedName>
    <definedName name="Wsalary_20">#REF!</definedName>
    <definedName name="Wsalary_20_1" localSheetId="4">#REF!</definedName>
    <definedName name="Wsalary_20_1">#REF!</definedName>
    <definedName name="Wsalary_21" localSheetId="4">#REF!</definedName>
    <definedName name="Wsalary_21">#REF!</definedName>
    <definedName name="Wsalary_22" localSheetId="4">#REF!</definedName>
    <definedName name="Wsalary_22">#REF!</definedName>
    <definedName name="Wsalary_23" localSheetId="4">#REF!</definedName>
    <definedName name="Wsalary_23">#REF!</definedName>
    <definedName name="Wsalary_24" localSheetId="4">#REF!</definedName>
    <definedName name="Wsalary_24">#REF!</definedName>
    <definedName name="Wsalary_25" localSheetId="4">#REF!</definedName>
    <definedName name="Wsalary_25">#REF!</definedName>
    <definedName name="Wsalary_25_1" localSheetId="4">#REF!</definedName>
    <definedName name="Wsalary_25_1">#REF!</definedName>
    <definedName name="Wsalary_26" localSheetId="4">#REF!</definedName>
    <definedName name="Wsalary_26">#REF!</definedName>
    <definedName name="Wsalary_27" localSheetId="4">#REF!</definedName>
    <definedName name="Wsalary_27">#REF!</definedName>
    <definedName name="Wsalary_28" localSheetId="4">#REF!</definedName>
    <definedName name="Wsalary_28">#REF!</definedName>
    <definedName name="Wsalary_29" localSheetId="4">#REF!</definedName>
    <definedName name="Wsalary_29">#REF!</definedName>
    <definedName name="Wsalary_3" localSheetId="4">#REF!</definedName>
    <definedName name="Wsalary_3">#REF!</definedName>
    <definedName name="Wsalary_30" localSheetId="4">#REF!</definedName>
    <definedName name="Wsalary_30">#REF!</definedName>
    <definedName name="Wsalary_31" localSheetId="4">#REF!</definedName>
    <definedName name="Wsalary_31">#REF!</definedName>
    <definedName name="Wsalary_32" localSheetId="4">#REF!</definedName>
    <definedName name="Wsalary_32">#REF!</definedName>
    <definedName name="Wsalary_33" localSheetId="4">#REF!</definedName>
    <definedName name="Wsalary_33">#REF!</definedName>
    <definedName name="Wsalary_34" localSheetId="4">#REF!</definedName>
    <definedName name="Wsalary_34">#REF!</definedName>
    <definedName name="Wsalary_37" localSheetId="4">#REF!</definedName>
    <definedName name="Wsalary_37">#REF!</definedName>
    <definedName name="Wsalary_37_1" localSheetId="4">#REF!</definedName>
    <definedName name="Wsalary_37_1">#REF!</definedName>
    <definedName name="Wsalary_39" localSheetId="4">#REF!</definedName>
    <definedName name="Wsalary_39">#REF!</definedName>
    <definedName name="Wsalary_5" localSheetId="4">#REF!</definedName>
    <definedName name="Wsalary_5">#REF!</definedName>
    <definedName name="Wsalary_6" localSheetId="4">#REF!</definedName>
    <definedName name="Wsalary_6">#REF!</definedName>
    <definedName name="Wsalary_7" localSheetId="4">#REF!</definedName>
    <definedName name="Wsalary_7">#REF!</definedName>
    <definedName name="Wsalary_8" localSheetId="4">#REF!</definedName>
    <definedName name="Wsalary_8">#REF!</definedName>
    <definedName name="Wsalary_9" localSheetId="4">#REF!</definedName>
    <definedName name="Wsalary_9">#REF!</definedName>
    <definedName name="WSKJJAL" localSheetId="4">#REF!</definedName>
    <definedName name="WSKJJAL">#REF!</definedName>
    <definedName name="WT" localSheetId="4">#REF!</definedName>
    <definedName name="WT">#REF!</definedName>
    <definedName name="Wt_d_Avr_Price" localSheetId="4">#REF!</definedName>
    <definedName name="Wt_d_Avr_Price">#REF!</definedName>
    <definedName name="ww" localSheetId="4">#REF!</definedName>
    <definedName name="ww">#REF!</definedName>
    <definedName name="wwqq" localSheetId="4" hidden="1">{"cashflow",#N/A,FALSE,"cash flow"}</definedName>
    <definedName name="wwqq" hidden="1">{"cashflow",#N/A,FALSE,"cash flow"}</definedName>
    <definedName name="wwrw" localSheetId="4">#REF!</definedName>
    <definedName name="wwrw">#REF!</definedName>
    <definedName name="wwrw_1">#N/A</definedName>
    <definedName name="wwrw_2" localSheetId="4">IF('cash flow'!Loan_Amount_2*'cash flow'!Interest_Rate_2*'cash flow'!Loan_Years_2*'cash flow'!Loan_Start_2&gt;0,1,0)</definedName>
    <definedName name="wwrw_2">IF(Loan_Amount_2*Interest_Rate_2*Loan_Years_2*Loan_Start_2&gt;0,1,0)</definedName>
    <definedName name="wwrw_3" localSheetId="4">IF('cash flow'!Loan_Amount_3*'cash flow'!Interest_Rate_3*'cash flow'!Loan_Years_3*'cash flow'!Loan_Start_3&gt;0,1,0)</definedName>
    <definedName name="wwrw_3">IF(Loan_Amount_3*Interest_Rate_3*Loan_Years_3*Loan_Start_3&gt;0,1,0)</definedName>
    <definedName name="wwrw_4" localSheetId="4">IF('cash flow'!Loan_Amount_4*'cash flow'!Interest_Rate_4*'cash flow'!Loan_Years_4*'cash flow'!Loan_Start_4&gt;0,1,0)</definedName>
    <definedName name="wwrw_4">IF(Loan_Amount_4*Interest_Rate_4*Loan_Years_4*Loan_Start_4&gt;0,1,0)</definedName>
    <definedName name="www" localSheetId="4">#REF!</definedName>
    <definedName name="www">#REF!</definedName>
    <definedName name="www." localSheetId="4">#REF!</definedName>
    <definedName name="www.">#REF!</definedName>
    <definedName name="www.." localSheetId="4">#REF!</definedName>
    <definedName name="www..">#REF!</definedName>
    <definedName name="wwww" localSheetId="4">#REF!</definedName>
    <definedName name="wwww">#REF!</definedName>
    <definedName name="wwwww" localSheetId="4">#REF!</definedName>
    <definedName name="wwwww">#REF!</definedName>
    <definedName name="wwwwww" localSheetId="4">#REF!</definedName>
    <definedName name="wwwwww">#REF!</definedName>
    <definedName name="wwwwwww" localSheetId="4">#REF!</definedName>
    <definedName name="wwwwwww">#REF!</definedName>
    <definedName name="wwwwwwww" localSheetId="4">#REF!</definedName>
    <definedName name="wwwwwwww">#REF!</definedName>
    <definedName name="wwwwwwwww" localSheetId="4">#REF!</definedName>
    <definedName name="wwwwwwwww">#REF!</definedName>
    <definedName name="wwwwwwwwww" localSheetId="4" hidden="1">{"PL2000",#N/A,FALSE,"BL2000"}</definedName>
    <definedName name="wwwwwwwwww" hidden="1">{"PL2000",#N/A,FALSE,"BL2000"}</definedName>
    <definedName name="WX" localSheetId="4">#REF!</definedName>
    <definedName name="WX">#REF!</definedName>
    <definedName name="WY" localSheetId="4">#REF!</definedName>
    <definedName name="WY">#REF!</definedName>
    <definedName name="WZ" localSheetId="4">#REF!</definedName>
    <definedName name="WZ">#REF!</definedName>
    <definedName name="W総合計02" localSheetId="4">#REF!</definedName>
    <definedName name="W総合計02">#REF!</definedName>
    <definedName name="X" localSheetId="4">#REF!</definedName>
    <definedName name="X">#REF!</definedName>
    <definedName name="ｘ" localSheetId="4">#REF!</definedName>
    <definedName name="ｘ">#REF!</definedName>
    <definedName name="x_doublebar" localSheetId="4">#REF!</definedName>
    <definedName name="x_doublebar">#REF!</definedName>
    <definedName name="X1X1" localSheetId="4">#REF!</definedName>
    <definedName name="X1X1">#REF!</definedName>
    <definedName name="XA" localSheetId="4">#REF!</definedName>
    <definedName name="XA">#REF!</definedName>
    <definedName name="XAAt" localSheetId="4">#REF!</definedName>
    <definedName name="XAAt">#REF!</definedName>
    <definedName name="XAt" localSheetId="4">#REF!</definedName>
    <definedName name="XAt">#REF!</definedName>
    <definedName name="xaxa" localSheetId="4" hidden="1">{"cashflow",#N/A,FALSE,"cash flow"}</definedName>
    <definedName name="xaxa" hidden="1">{"cashflow",#N/A,FALSE,"cash flow"}</definedName>
    <definedName name="xaxasa" localSheetId="4" hidden="1">{"cashflow",#N/A,FALSE,"cash flow"}</definedName>
    <definedName name="xaxasa" hidden="1">{"cashflow",#N/A,FALSE,"cash flow"}</definedName>
    <definedName name="xaxax" localSheetId="4" hidden="1">{"cashflow",#N/A,FALSE,"cash flow"}</definedName>
    <definedName name="xaxax" hidden="1">{"cashflow",#N/A,FALSE,"cash flow"}</definedName>
    <definedName name="xazz" localSheetId="4" hidden="1">{"cashflow",#N/A,FALSE,"cash flow"}</definedName>
    <definedName name="xazz" hidden="1">{"cashflow",#N/A,FALSE,"cash flow"}</definedName>
    <definedName name="XC" localSheetId="4">#REF!</definedName>
    <definedName name="XC">#REF!</definedName>
    <definedName name="XC23機能">#N/A</definedName>
    <definedName name="XCC" localSheetId="4">#REF!</definedName>
    <definedName name="XCC">#REF!</definedName>
    <definedName name="XCCt" localSheetId="4">#REF!</definedName>
    <definedName name="XCCt">#REF!</definedName>
    <definedName name="XCt" localSheetId="4">#REF!</definedName>
    <definedName name="XCt">#REF!</definedName>
    <definedName name="xcv" localSheetId="4">#REF!</definedName>
    <definedName name="xcv">#REF!</definedName>
    <definedName name="xdcfvgh" localSheetId="4">#REF!</definedName>
    <definedName name="xdcfvgh">#REF!</definedName>
    <definedName name="XEE" localSheetId="4">#REF!</definedName>
    <definedName name="XEE">#REF!</definedName>
    <definedName name="XFA" localSheetId="4">#REF!</definedName>
    <definedName name="XFA">#REF!</definedName>
    <definedName name="xfcg" localSheetId="4">#REF!</definedName>
    <definedName name="xfcg">#REF!</definedName>
    <definedName name="Xfshl_iqp_Apr">#REF!</definedName>
    <definedName name="Xfshl_iqp_Apr___5">#REF!</definedName>
    <definedName name="Xfshl_iqp_Apr___9">#REF!</definedName>
    <definedName name="xg">#N/A</definedName>
    <definedName name="XGG" localSheetId="4">#REF!</definedName>
    <definedName name="XGG">#REF!</definedName>
    <definedName name="XII" localSheetId="4">#REF!</definedName>
    <definedName name="XII">#REF!</definedName>
    <definedName name="XIt" localSheetId="4">#REF!</definedName>
    <definedName name="XIt">#REF!</definedName>
    <definedName name="Xitt" localSheetId="4">#REF!</definedName>
    <definedName name="Xitt">#REF!</definedName>
    <definedName name="XIttt" localSheetId="4">#REF!</definedName>
    <definedName name="XIttt">#REF!</definedName>
    <definedName name="xmvndj" localSheetId="4">#REF!</definedName>
    <definedName name="xmvndj">#REF!</definedName>
    <definedName name="XNN" localSheetId="4">#REF!</definedName>
    <definedName name="XNN">#REF!</definedName>
    <definedName name="XOS" localSheetId="4">#REF!</definedName>
    <definedName name="XOS">#REF!</definedName>
    <definedName name="xRange10001" localSheetId="4">#REF!</definedName>
    <definedName name="xRange10001">#REF!</definedName>
    <definedName name="xRange10002" localSheetId="4">#REF!</definedName>
    <definedName name="xRange10002">#REF!</definedName>
    <definedName name="XRE" localSheetId="4">#REF!</definedName>
    <definedName name="XRE">#REF!</definedName>
    <definedName name="XREF_COLUMN_1" localSheetId="4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REt" localSheetId="4">#REF!</definedName>
    <definedName name="XREt">#REF!</definedName>
    <definedName name="xscvg" localSheetId="4">#REF!</definedName>
    <definedName name="xscvg">#REF!</definedName>
    <definedName name="XT" localSheetId="4">#REF!</definedName>
    <definedName name="XT">#REF!</definedName>
    <definedName name="xx" localSheetId="4">#REF!</definedName>
    <definedName name="xx">#REF!</definedName>
    <definedName name="XXX" localSheetId="4">#REF!</definedName>
    <definedName name="XXX">#REF!</definedName>
    <definedName name="xxxx" localSheetId="4">#REF!</definedName>
    <definedName name="xxxx">#REF!</definedName>
    <definedName name="xxxxx" localSheetId="4">#REF!</definedName>
    <definedName name="xxxxx">#REF!</definedName>
    <definedName name="XYZ" localSheetId="4">#REF!</definedName>
    <definedName name="XYZ">#REF!</definedName>
    <definedName name="Y" localSheetId="4">#REF!</definedName>
    <definedName name="Y">#REF!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9">"$#REF!.$#REF!$#REF!"</definedName>
    <definedName name="y_29_1">"$#REF!.$#REF!$#REF!"</definedName>
    <definedName name="ya" localSheetId="4">#REF!</definedName>
    <definedName name="ya">#REF!</definedName>
    <definedName name="YARN_CONSUMPTION_COST_BUDGET" localSheetId="4">#REF!</definedName>
    <definedName name="YARN_CONSUMPTION_COST_BUDGET">#REF!</definedName>
    <definedName name="YB" localSheetId="4">#REF!</definedName>
    <definedName name="YB">#REF!</definedName>
    <definedName name="YBS1" localSheetId="4">#REF!</definedName>
    <definedName name="YBS1">#REF!</definedName>
    <definedName name="YBS2" localSheetId="4">#REF!</definedName>
    <definedName name="YBS2">#REF!</definedName>
    <definedName name="YC" localSheetId="4">#REF!</definedName>
    <definedName name="YC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 localSheetId="4">#REF!</definedName>
    <definedName name="YD">#REF!</definedName>
    <definedName name="yddd" localSheetId="4">#REF!</definedName>
    <definedName name="yddd">#REF!</definedName>
    <definedName name="YE" localSheetId="4">#REF!</definedName>
    <definedName name="YE">#REF!</definedName>
    <definedName name="Ye___0" localSheetId="4">#REF!</definedName>
    <definedName name="Ye___0">#REF!</definedName>
    <definedName name="Ye___12" localSheetId="4">#REF!</definedName>
    <definedName name="Ye___12">#REF!</definedName>
    <definedName name="Ye___14" localSheetId="4">#REF!</definedName>
    <definedName name="Ye___14">#REF!</definedName>
    <definedName name="Ye___3" localSheetId="4">#REF!</definedName>
    <definedName name="Ye___3">#REF!</definedName>
    <definedName name="Ye___5" localSheetId="4">#REF!</definedName>
    <definedName name="Ye___5">#REF!</definedName>
    <definedName name="Ye___6" localSheetId="4">#REF!</definedName>
    <definedName name="Ye___6">#REF!</definedName>
    <definedName name="Ye___8" localSheetId="4">#REF!</definedName>
    <definedName name="Ye___8">#REF!</definedName>
    <definedName name="Ye_10" localSheetId="4">#REF!</definedName>
    <definedName name="Ye_10">#REF!</definedName>
    <definedName name="Ye_11" localSheetId="4">#REF!</definedName>
    <definedName name="Ye_11">#REF!</definedName>
    <definedName name="Ye_12" localSheetId="4">#REF!</definedName>
    <definedName name="Ye_12">#REF!</definedName>
    <definedName name="Ye_13" localSheetId="4">#REF!</definedName>
    <definedName name="Ye_13">#REF!</definedName>
    <definedName name="Ye_14" localSheetId="4">#REF!</definedName>
    <definedName name="Ye_14">#REF!</definedName>
    <definedName name="Ye_15" localSheetId="4">#REF!</definedName>
    <definedName name="Ye_15">#REF!</definedName>
    <definedName name="Ye_19" localSheetId="4">#REF!</definedName>
    <definedName name="Ye_19">#REF!</definedName>
    <definedName name="Ye_20" localSheetId="4">#REF!</definedName>
    <definedName name="Ye_20">#REF!</definedName>
    <definedName name="Ye_21" localSheetId="4">#REF!</definedName>
    <definedName name="Ye_21">#REF!</definedName>
    <definedName name="Ye_22" localSheetId="4">#REF!</definedName>
    <definedName name="Ye_22">#REF!</definedName>
    <definedName name="Ye_23" localSheetId="4">#REF!</definedName>
    <definedName name="Ye_23">#REF!</definedName>
    <definedName name="Ye_23_1" localSheetId="4">#REF!</definedName>
    <definedName name="Ye_23_1">#REF!</definedName>
    <definedName name="Ye_25" localSheetId="4">#REF!</definedName>
    <definedName name="Ye_25">#REF!</definedName>
    <definedName name="Ye_29" localSheetId="4">#REF!</definedName>
    <definedName name="Ye_29">#REF!</definedName>
    <definedName name="Ye_43" localSheetId="4">#REF!</definedName>
    <definedName name="Ye_43">#REF!</definedName>
    <definedName name="Ye_47" localSheetId="4">#REF!</definedName>
    <definedName name="Ye_47">#REF!</definedName>
    <definedName name="Ye_66" localSheetId="4">#REF!</definedName>
    <definedName name="Ye_66">#REF!</definedName>
    <definedName name="Ye_72" localSheetId="4">#REF!</definedName>
    <definedName name="Ye_72">#REF!</definedName>
    <definedName name="Ye_8" localSheetId="4">#REF!</definedName>
    <definedName name="Ye_8">#REF!</definedName>
    <definedName name="Ye_9" localSheetId="4">#REF!</definedName>
    <definedName name="Ye_9">#REF!</definedName>
    <definedName name="YEAR" localSheetId="4">#REF!</definedName>
    <definedName name="YEAR">#REF!</definedName>
    <definedName name="Year_end" localSheetId="4">#REF!</definedName>
    <definedName name="Year_end">#REF!</definedName>
    <definedName name="Year_Of__Assessment_2003" localSheetId="4">'cash flow'!YEAR</definedName>
    <definedName name="Year_Of__Assessment_2003">[0]!YEAR</definedName>
    <definedName name="Year2000_Perc" localSheetId="4">#REF!</definedName>
    <definedName name="Year2000_Perc">#REF!</definedName>
    <definedName name="YearAmount" localSheetId="4">#REF!</definedName>
    <definedName name="YearAmount">#REF!</definedName>
    <definedName name="YearEnd" localSheetId="4">#REF!</definedName>
    <definedName name="YearEnd">#REF!</definedName>
    <definedName name="YearPercent" localSheetId="4">#REF!</definedName>
    <definedName name="YearPercent">#REF!</definedName>
    <definedName name="Yearvalue" localSheetId="4">#REF!</definedName>
    <definedName name="Yearvalue">#REF!</definedName>
    <definedName name="yenn" hidden="1">#REF!</definedName>
    <definedName name="YF" localSheetId="4">#REF!</definedName>
    <definedName name="YF">#REF!</definedName>
    <definedName name="yfliu">#REF!</definedName>
    <definedName name="YG" localSheetId="4">#REF!</definedName>
    <definedName name="YG">#REF!</definedName>
    <definedName name="yh" localSheetId="4">OFFSET(#REF!,0,0,#REF!)</definedName>
    <definedName name="yh">OFFSET(#REF!,0,0,#REF!)</definedName>
    <definedName name="YI" localSheetId="4">#REF!</definedName>
    <definedName name="YI">#REF!</definedName>
    <definedName name="YIncome1" localSheetId="4">#REF!</definedName>
    <definedName name="YIncome1">#REF!</definedName>
    <definedName name="YIncome2" localSheetId="4">#REF!</definedName>
    <definedName name="YIncome2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" localSheetId="4">#REF!</definedName>
    <definedName name="YJ">#REF!</definedName>
    <definedName name="YK" localSheetId="4">#REF!</definedName>
    <definedName name="YK">#REF!</definedName>
    <definedName name="YOSEKI" localSheetId="4">#REF!</definedName>
    <definedName name="YOSEKI">#REF!</definedName>
    <definedName name="yqw" localSheetId="4">#REF!</definedName>
    <definedName name="yqw">#REF!</definedName>
    <definedName name="yr" localSheetId="4">#REF!</definedName>
    <definedName name="yr">#REF!</definedName>
    <definedName name="YRPL" localSheetId="4">#REF!</definedName>
    <definedName name="YRPL">#REF!</definedName>
    <definedName name="ytd">#N/A</definedName>
    <definedName name="YTD_DEPRN___0" localSheetId="4">#REF!</definedName>
    <definedName name="YTD_DEPRN___0">#REF!</definedName>
    <definedName name="YTD_DEPRN___12" localSheetId="4">#REF!</definedName>
    <definedName name="YTD_DEPRN___12">#REF!</definedName>
    <definedName name="YTD_DEPRN___14" localSheetId="4">#REF!</definedName>
    <definedName name="YTD_DEPRN___14">#REF!</definedName>
    <definedName name="YTD_DEPRN___3" localSheetId="4">#REF!</definedName>
    <definedName name="YTD_DEPRN___3">#REF!</definedName>
    <definedName name="YTD_DEPRN___5" localSheetId="4">#REF!</definedName>
    <definedName name="YTD_DEPRN___5">#REF!</definedName>
    <definedName name="YTD_DEPRN___6" localSheetId="4">#REF!</definedName>
    <definedName name="YTD_DEPRN___6">#REF!</definedName>
    <definedName name="YTD_DEPRN___8" localSheetId="4">#REF!</definedName>
    <definedName name="YTD_DEPRN___8">#REF!</definedName>
    <definedName name="YTDCOST1" localSheetId="4">#REF!</definedName>
    <definedName name="YTDCOST1">#REF!</definedName>
    <definedName name="YTDCOST2" localSheetId="4">#REF!</definedName>
    <definedName name="YTDCOST2">#REF!</definedName>
    <definedName name="YTDCOST23" localSheetId="4">#REF!</definedName>
    <definedName name="YTDCOST23">#REF!</definedName>
    <definedName name="YTDCOST3" localSheetId="4">#REF!</definedName>
    <definedName name="YTDCOST3">#REF!</definedName>
    <definedName name="YTDCOST4" localSheetId="4">#REF!</definedName>
    <definedName name="YTDCOST4">#REF!</definedName>
    <definedName name="YTDRY01" localSheetId="4">#REF!</definedName>
    <definedName name="YTDRY01">#REF!</definedName>
    <definedName name="YTDRY02" localSheetId="4">#REF!</definedName>
    <definedName name="YTDRY02">#REF!</definedName>
    <definedName name="YTDRY03" localSheetId="4">#REF!</definedName>
    <definedName name="YTDRY03">#REF!</definedName>
    <definedName name="YTDRY04" localSheetId="4">#REF!</definedName>
    <definedName name="YTDRY04">#REF!</definedName>
    <definedName name="ytjyyrt">#REF!</definedName>
    <definedName name="ytuio" localSheetId="4">#REF!</definedName>
    <definedName name="ytuio">#REF!</definedName>
    <definedName name="yui" localSheetId="4">MATCH(0.01,#REF!,-1)+1</definedName>
    <definedName name="yui">MATCH(0.01,#REF!,-1)+1</definedName>
    <definedName name="yxc" localSheetId="4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localSheetId="4">#REF!</definedName>
    <definedName name="yyy">#REF!</definedName>
    <definedName name="yyyy" localSheetId="4">#REF!</definedName>
    <definedName name="yyyy">#REF!</definedName>
    <definedName name="yyyyyyyy" localSheetId="4">'cash flow'!YEAR</definedName>
    <definedName name="yyyyyyyy">[0]!YEAR</definedName>
    <definedName name="yyyyyyyyy" localSheetId="4">#REF!</definedName>
    <definedName name="yyyyyyyyy">#REF!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IF(#REF!*#REF!*#REF!*#REF!&gt;0,1,0)</definedName>
    <definedName name="z_1">IF(#REF!*#REF!*#REF!*#REF!&gt;0,1,0)</definedName>
    <definedName name="z_10">#N/A</definedName>
    <definedName name="z_11">#N/A</definedName>
    <definedName name="z_12">#N/A</definedName>
    <definedName name="Z_12440248_25D5_47E8_B42E_DB2DCF1309C5_.wvu.Rows" localSheetId="4" hidden="1">#REF!</definedName>
    <definedName name="Z_12440248_25D5_47E8_B42E_DB2DCF1309C5_.wvu.Rows" hidden="1">#REF!</definedName>
    <definedName name="z_13">#N/A</definedName>
    <definedName name="z_14">#N/A</definedName>
    <definedName name="z_15">#N/A</definedName>
    <definedName name="z_17">#N/A</definedName>
    <definedName name="z_18">#N/A</definedName>
    <definedName name="z_19">#N/A</definedName>
    <definedName name="z_2" localSheetId="4">IF(#REF!*#REF!*#REF!*#REF!&gt;0,1,0)</definedName>
    <definedName name="z_2">IF(#REF!*#REF!*#REF!*#REF!&gt;0,1,0)</definedName>
    <definedName name="z_20">#N/A</definedName>
    <definedName name="z_21">#N/A</definedName>
    <definedName name="z_22">#N/A</definedName>
    <definedName name="z_3" localSheetId="4">IF('cash flow'!Loan_Amount_3*'cash flow'!Interest_Rate_3*'cash flow'!Loan_Years_3*'cash flow'!Loan_Start_3&gt;0,1,0)</definedName>
    <definedName name="z_3">IF(Loan_Amount_3*Interest_Rate_3*Loan_Years_3*Loan_Start_3&gt;0,1,0)</definedName>
    <definedName name="z_4" localSheetId="4">IF('cash flow'!Loan_Amount_4*'cash flow'!Interest_Rate_4*'cash flow'!Loan_Years_4*'cash flow'!Loan_Start_4&gt;0,1,0)</definedName>
    <definedName name="z_4">IF(Loan_Amount_4*Interest_Rate_4*Loan_Years_4*Loan_Start_4&gt;0,1,0)</definedName>
    <definedName name="Z_45C1730E_6B27_11D5_B979_0050BA469DC7_.wvu.Rows" localSheetId="4" hidden="1">#REF!</definedName>
    <definedName name="Z_45C1730E_6B27_11D5_B979_0050BA469DC7_.wvu.Rows" hidden="1">#REF!</definedName>
    <definedName name="Z_48B478AD_5F10_11D5_9FB6_008048D81153_.wvu.Rows" localSheetId="4" hidden="1">#REF!</definedName>
    <definedName name="Z_48B478AD_5F10_11D5_9FB6_008048D81153_.wvu.Rows" hidden="1">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6993EFB0_1B89_4ECB_AA37_844F342C516A_.wvu.FilterData" localSheetId="4" hidden="1">#REF!</definedName>
    <definedName name="Z_6993EFB0_1B89_4ECB_AA37_844F342C516A_.wvu.FilterData" hidden="1">#REF!</definedName>
    <definedName name="z_7">#N/A</definedName>
    <definedName name="z_8">#N/A</definedName>
    <definedName name="Z_8C45472D_5F15_11D5_8673_0050BA8BA72F_.wvu.Rows" localSheetId="4" hidden="1">#REF!</definedName>
    <definedName name="Z_8C45472D_5F15_11D5_8673_0050BA8BA72F_.wvu.Rows" hidden="1">#REF!</definedName>
    <definedName name="z_9">#N/A</definedName>
    <definedName name="Z_9D561520_CA29_11D2_8A92_00105A646D8B_.wvu.PrintTitles" localSheetId="4" hidden="1">#REF!</definedName>
    <definedName name="Z_9D561520_CA29_11D2_8A92_00105A646D8B_.wvu.PrintTitles" hidden="1">#REF!</definedName>
    <definedName name="Z_C12C2348_6A2F_11D5_B979_0050BA469DC7_.wvu.Rows" localSheetId="4" hidden="1">#REF!</definedName>
    <definedName name="Z_C12C2348_6A2F_11D5_B979_0050BA469DC7_.wvu.Rows" hidden="1">#REF!</definedName>
    <definedName name="Z_D941B1FA_7C65_11D5_B124_0050BA8BACAE_.wvu.Rows" localSheetId="4" hidden="1">#REF!</definedName>
    <definedName name="Z_D941B1FA_7C65_11D5_B124_0050BA8BACAE_.wvu.Rows" hidden="1">#REF!</definedName>
    <definedName name="Z_F2F5FD0A_AB48_11D5_AF26_006097B14B24_.wvu.Rows" localSheetId="4" hidden="1">#REF!</definedName>
    <definedName name="Z_F2F5FD0A_AB48_11D5_AF26_006097B14B24_.wvu.Rows" hidden="1">#REF!</definedName>
    <definedName name="Z186W_STEP_II_Crosstab" localSheetId="4">#REF!</definedName>
    <definedName name="Z186W_STEP_II_Crosstab">#REF!</definedName>
    <definedName name="z1q" localSheetId="4">#REF!</definedName>
    <definedName name="z1q">#REF!</definedName>
    <definedName name="Z284..AU284_" localSheetId="4">#REF!</definedName>
    <definedName name="Z284..AU284_">#REF!</definedName>
    <definedName name="Z284..AU289_" localSheetId="4">#REF!</definedName>
    <definedName name="Z284..AU289_">#REF!</definedName>
    <definedName name="Z287..AU288_" localSheetId="4">#REF!</definedName>
    <definedName name="Z287..AU288_">#REF!</definedName>
    <definedName name="Z289..AU290_" localSheetId="4">#REF!</definedName>
    <definedName name="Z289..AU290_">#REF!</definedName>
    <definedName name="Z302..AU303_" localSheetId="4">#REF!</definedName>
    <definedName name="Z302..AU303_">#REF!</definedName>
    <definedName name="ZA" localSheetId="4">#REF!</definedName>
    <definedName name="ZA">#REF!</definedName>
    <definedName name="zaxa" localSheetId="4" hidden="1">{"conso",#N/A,FALSE,"cash flow"}</definedName>
    <definedName name="zaxa" hidden="1">{"conso",#N/A,FALSE,"cash flow"}</definedName>
    <definedName name="zaza" localSheetId="4" hidden="1">{"conso",#N/A,FALSE,"cash flow"}</definedName>
    <definedName name="zaza" hidden="1">{"conso",#N/A,FALSE,"cash flow"}</definedName>
    <definedName name="zazas" localSheetId="4">IF(#REF!,#REF!+#REF!,#REF!)</definedName>
    <definedName name="zazas">IF(#REF!,#REF!+#REF!,#REF!)</definedName>
    <definedName name="ZB" localSheetId="4">#REF!</definedName>
    <definedName name="ZB">#REF!</definedName>
    <definedName name="ZC" localSheetId="4">#REF!</definedName>
    <definedName name="ZC">#REF!</definedName>
    <definedName name="ZD" localSheetId="4">#REF!</definedName>
    <definedName name="ZD">#REF!</definedName>
    <definedName name="ZE" localSheetId="4">#REF!</definedName>
    <definedName name="ZE">#REF!</definedName>
    <definedName name="ZERO_e" localSheetId="4">#REF!</definedName>
    <definedName name="ZERO_e">#REF!</definedName>
    <definedName name="Zero_Suppress" localSheetId="4">#REF!</definedName>
    <definedName name="Zero_Suppress">#REF!</definedName>
    <definedName name="zeroref_all" localSheetId="4">#REF!</definedName>
    <definedName name="zeroref_all">#REF!</definedName>
    <definedName name="zeroref_main" localSheetId="4">#REF!</definedName>
    <definedName name="zeroref_main">#REF!</definedName>
    <definedName name="ZF" localSheetId="4">#REF!</definedName>
    <definedName name="ZF">#REF!</definedName>
    <definedName name="ZG" localSheetId="4">#REF!</definedName>
    <definedName name="ZG">#REF!</definedName>
    <definedName name="ZH" localSheetId="4">#REF!</definedName>
    <definedName name="ZH">#REF!</definedName>
    <definedName name="ZI" localSheetId="4">#REF!</definedName>
    <definedName name="ZI">#REF!</definedName>
    <definedName name="ZJ" localSheetId="4">#REF!</definedName>
    <definedName name="ZJ">#REF!</definedName>
    <definedName name="ZK" localSheetId="4">#REF!</definedName>
    <definedName name="ZK">#REF!</definedName>
    <definedName name="zone" localSheetId="4">#REF!</definedName>
    <definedName name="zone">#REF!</definedName>
    <definedName name="ZS" localSheetId="4">#REF!</definedName>
    <definedName name="ZS">#REF!</definedName>
    <definedName name="zsdfg" localSheetId="4">#REF!</definedName>
    <definedName name="zsdfg">#REF!</definedName>
    <definedName name="zx" localSheetId="4">#REF!</definedName>
    <definedName name="zx">#REF!</definedName>
    <definedName name="zxcvb" localSheetId="4">#REF!</definedName>
    <definedName name="zxcvb">#REF!</definedName>
    <definedName name="zxcvbmn" localSheetId="4">#REF!</definedName>
    <definedName name="zxcvbmn">#REF!</definedName>
    <definedName name="Zxcvbnm" localSheetId="4">#REF!</definedName>
    <definedName name="Zxcvbnm">#REF!</definedName>
    <definedName name="zxv" localSheetId="4">#REF!</definedName>
    <definedName name="zxv">#REF!</definedName>
    <definedName name="zxzczczczc" localSheetId="4">#REF!</definedName>
    <definedName name="zxzczczczc">#REF!</definedName>
    <definedName name="zxzxzx" localSheetId="4">#REF!</definedName>
    <definedName name="zxzxzx">#REF!</definedName>
    <definedName name="zz" localSheetId="4">#REF!</definedName>
    <definedName name="zz">#REF!</definedName>
    <definedName name="ｚｚ" localSheetId="4">#REF!</definedName>
    <definedName name="ｚｚ">#REF!</definedName>
    <definedName name="zzxzxzxz" localSheetId="4">#REF!</definedName>
    <definedName name="zzxzxzxz">#REF!</definedName>
    <definedName name="zzz" localSheetId="4">#REF!</definedName>
    <definedName name="zzz">#REF!</definedName>
    <definedName name="ZZZ1" localSheetId="4">#REF!</definedName>
    <definedName name="ZZZ1">#REF!</definedName>
    <definedName name="zzzzzz">#N/A</definedName>
    <definedName name="zzzzzzzz">#N/A</definedName>
    <definedName name="zzzzzzzzz">#N/A</definedName>
    <definedName name="zzzzzzzzzz">#N/A</definedName>
    <definedName name="zzzzzzzzzzz">#N/A</definedName>
    <definedName name="ZZZZZZZZZZZZ">#N/A</definedName>
    <definedName name="zzzzzzzzzzzzzzz">#N/A</definedName>
    <definedName name="zzzzzzzzzzzzzzzzz">#N/A</definedName>
    <definedName name="ｱ" localSheetId="4">#REF!</definedName>
    <definedName name="ｱ">#REF!</definedName>
    <definedName name="あ" localSheetId="4">#REF!</definedName>
    <definedName name="あ">#REF!</definedName>
    <definedName name="あ１" localSheetId="4">#REF!</definedName>
    <definedName name="あ１">#REF!</definedName>
    <definedName name="ああ" localSheetId="4">#REF!</definedName>
    <definedName name="ああ">#REF!</definedName>
    <definedName name="あああ">#N/A</definedName>
    <definedName name="ああああ" localSheetId="4">#REF!</definedName>
    <definedName name="ああああ">#REF!</definedName>
    <definedName name="あああああ" localSheetId="4">#REF!</definedName>
    <definedName name="あああああ">#REF!</definedName>
    <definedName name="ああああああああああああああ" localSheetId="4">#REF!</definedName>
    <definedName name="ああああああああああああああ">#REF!</definedName>
    <definedName name="アーク材" localSheetId="4">#REF!</definedName>
    <definedName name="アーク材">#REF!</definedName>
    <definedName name="いいい" localSheetId="4">#REF!</definedName>
    <definedName name="いいい">#REF!</definedName>
    <definedName name="インプット支援">"図形グループ 117"</definedName>
    <definedName name="エネルギー計算用線図" localSheetId="4">#REF!</definedName>
    <definedName name="エネルギー計算用線図">#REF!</definedName>
    <definedName name="キャブ" localSheetId="4">#REF!</definedName>
    <definedName name="キャブ">#REF!</definedName>
    <definedName name="クエリ1" localSheetId="4">#REF!</definedName>
    <definedName name="クエリ1">#REF!</definedName>
    <definedName name="クエリー1" localSheetId="4">#REF!</definedName>
    <definedName name="クエリー1">#REF!</definedName>
    <definedName name="クエリー2" localSheetId="4">#REF!</definedName>
    <definedName name="クエリー2">#REF!</definedName>
    <definedName name="クエリー4" localSheetId="4">#REF!</definedName>
    <definedName name="クエリー4">#REF!</definedName>
    <definedName name="ｹﾞｽﾄ活動" localSheetId="4">#REF!</definedName>
    <definedName name="ｹﾞｽﾄ活動">#REF!</definedName>
    <definedName name="ｹﾌｶｨﾗﾊｲ戓蠏･" localSheetId="4">#REF!</definedName>
    <definedName name="ｹﾌｶｨﾗﾊｲ戓蠏･">#REF!</definedName>
    <definedName name="ｺｰﾄﾞ" localSheetId="4">#REF!</definedName>
    <definedName name="ｺｰﾄﾞ">#REF!</definedName>
    <definedName name="ｺﾋﾟｰA" localSheetId="4">#REF!</definedName>
    <definedName name="ｺﾋﾟｰA">#REF!</definedName>
    <definedName name="ｺﾋﾟｰB" localSheetId="4">#REF!</definedName>
    <definedName name="ｺﾋﾟｰB">#REF!</definedName>
    <definedName name="コメント" localSheetId="4">#REF!</definedName>
    <definedName name="コメント">#REF!</definedName>
    <definedName name="サブライン">#N/A</definedName>
    <definedName name="しょげん" localSheetId="4" hidden="1">#REF!</definedName>
    <definedName name="しょげん" hidden="1">#REF!</definedName>
    <definedName name="しわ" localSheetId="4">#REF!</definedName>
    <definedName name="しわ">#REF!</definedName>
    <definedName name="ｽｸﾗｯﾌﾟﾘﾀｰﾝ">#N/A</definedName>
    <definedName name="すべてのﾃｰﾌﾞﾙ照合_01" localSheetId="4">#REF!</definedName>
    <definedName name="すべてのﾃｰﾌﾞﾙ照合_01">#REF!</definedName>
    <definedName name="セット数" localSheetId="4">#REF!</definedName>
    <definedName name="セット数">#REF!</definedName>
    <definedName name="セット数se_I" localSheetId="4">#REF!</definedName>
    <definedName name="セット数se_I">#REF!</definedName>
    <definedName name="ソート">#N/A</definedName>
    <definedName name="そと" localSheetId="4">#REF!</definedName>
    <definedName name="そと">#REF!</definedName>
    <definedName name="その他増加費用" localSheetId="4">#REF!</definedName>
    <definedName name="その他増加費用">#REF!</definedName>
    <definedName name="ﾀｲﾄﾙ" localSheetId="4">#REF!</definedName>
    <definedName name="ﾀｲﾄﾙ">#REF!</definedName>
    <definedName name="ﾁ" localSheetId="4">#REF!</definedName>
    <definedName name="ﾁ">#REF!</definedName>
    <definedName name="ち０１" localSheetId="4">#REF!</definedName>
    <definedName name="ち０１">#REF!</definedName>
    <definedName name="っっっＫ" localSheetId="4">#REF!</definedName>
    <definedName name="っっっＫ">#REF!</definedName>
    <definedName name="っっっっっっＫ" localSheetId="4">#REF!</definedName>
    <definedName name="っっっっっっＫ">#REF!</definedName>
    <definedName name="データ" localSheetId="4">#REF!</definedName>
    <definedName name="データ">#REF!</definedName>
    <definedName name="ﾃﾞｰﾀ" localSheetId="4">#REF!</definedName>
    <definedName name="ﾃﾞｰﾀ">#REF!</definedName>
    <definedName name="データクリア">#N/A</definedName>
    <definedName name="データ保存">#N/A</definedName>
    <definedName name="ﾃﾞｰﾀ間隔" localSheetId="4">#REF!</definedName>
    <definedName name="ﾃﾞｰﾀ間隔">#REF!</definedName>
    <definedName name="ﾃｰﾌﾞﾙ" localSheetId="4">#REF!</definedName>
    <definedName name="ﾃｰﾌﾞﾙ">#REF!</definedName>
    <definedName name="ﾃｸﾆｶﾙ" localSheetId="4">#REF!</definedName>
    <definedName name="ﾃｸﾆｶﾙ">#REF!</definedName>
    <definedName name="バリ" localSheetId="4">#REF!</definedName>
    <definedName name="バリ">#REF!</definedName>
    <definedName name="ﾋﾞｸ" localSheetId="4">#REF!</definedName>
    <definedName name="ﾋﾞｸ">#REF!</definedName>
    <definedName name="ピボット">#N/A</definedName>
    <definedName name="ﾌｧｲﾙ内容" localSheetId="4">#REF!</definedName>
    <definedName name="ﾌｧｲﾙ内容">#REF!</definedName>
    <definedName name="プレス" localSheetId="4">#REF!</definedName>
    <definedName name="プレス">#REF!</definedName>
    <definedName name="プレス数se" localSheetId="4">#REF!</definedName>
    <definedName name="プレス数se">#REF!</definedName>
    <definedName name="ボデ機能明細一覧表" localSheetId="4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4">#REF!</definedName>
    <definedName name="メーカー表示順3">#REF!</definedName>
    <definedName name="ﾒﾆｭｰ" localSheetId="4">#REF!</definedName>
    <definedName name="ﾒﾆｭｰ">#REF!</definedName>
    <definedName name="メニュー1">#N/A</definedName>
    <definedName name="ユニット" localSheetId="4">#REF!</definedName>
    <definedName name="ユニット">#REF!</definedName>
    <definedName name="リセット">#N/A</definedName>
    <definedName name="レシオ" localSheetId="4">#REF!</definedName>
    <definedName name="レシオ">#REF!</definedName>
    <definedName name="レシオ数se" localSheetId="4">#REF!</definedName>
    <definedName name="レシオ数se">#REF!</definedName>
    <definedName name="เ" localSheetId="4">#REF!</definedName>
    <definedName name="เ">#REF!</definedName>
    <definedName name="เ100" localSheetId="4">#REF!</definedName>
    <definedName name="เ100">#REF!</definedName>
    <definedName name="เ1149" localSheetId="4">#REF!</definedName>
    <definedName name="เ1149">#REF!</definedName>
    <definedName name="เกรดลูกค้า_Status" localSheetId="4">#REF!</definedName>
    <definedName name="เกรดลูกค้า_Status">#REF!</definedName>
    <definedName name="เขตถนน" localSheetId="4">#REF!</definedName>
    <definedName name="เขตถนน">#REF!</definedName>
    <definedName name="เข้ามาชมโครงการนานแค่ไหนแล้ว" localSheetId="4">#REF!</definedName>
    <definedName name="เข้ามาชมโครงการนานแค่ไหนแล้ว">#REF!</definedName>
    <definedName name="เข้าออก" localSheetId="4">#REF!</definedName>
    <definedName name="เข้าออก">#REF!</definedName>
    <definedName name="เงิน" localSheetId="4" hidden="1">#REF!</definedName>
    <definedName name="เงิน" hidden="1">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ทดรอง" localSheetId="4">#REF!</definedName>
    <definedName name="เงินทดรอง">#REF!</definedName>
    <definedName name="เงินทดรองจ่าย" localSheetId="4">#REF!</definedName>
    <definedName name="เงินทดรองจ่าย">#REF!</definedName>
    <definedName name="เงินฝากประจำ" localSheetId="4">#REF!</definedName>
    <definedName name="เงินฝากประจำ">#REF!</definedName>
    <definedName name="เงินมัดจำ">#REF!</definedName>
    <definedName name="เงินสด" localSheetId="4">#REF!</definedName>
    <definedName name="เงินสด">#REF!</definedName>
    <definedName name="เงินสด...">#N/A</definedName>
    <definedName name="เงินสด09" localSheetId="4">#REF!</definedName>
    <definedName name="เงินสด09">#REF!</definedName>
    <definedName name="เงินสด1234" localSheetId="4">#REF!</definedName>
    <definedName name="เงินสด1234">#REF!</definedName>
    <definedName name="เจ_าหน__" localSheetId="4">#REF!</definedName>
    <definedName name="เจ_าหน__">#REF!</definedName>
    <definedName name="เจ้าหนี้" localSheetId="4">#REF!</definedName>
    <definedName name="เจ้าหนี้">#REF!</definedName>
    <definedName name="เจียนแลนด์">#REF!</definedName>
    <definedName name="เฉพาะสินเชื่อ" localSheetId="4">#REF!</definedName>
    <definedName name="เฉพาะสินเชื่อ">#REF!</definedName>
    <definedName name="เฉลี่ย" localSheetId="4">#REF!</definedName>
    <definedName name="เฉลี่ย">#REF!</definedName>
    <definedName name="เฉลี่ยยอดขายต่อร้าน" localSheetId="4">#REF!</definedName>
    <definedName name="เฉลี่ยยอดขายต่อร้าน">#REF!</definedName>
    <definedName name="เช็คเอกสาร" localSheetId="4">#REF!</definedName>
    <definedName name="เช็คเอกสาร">#REF!</definedName>
    <definedName name="เช่าซื้อ">#N/A</definedName>
    <definedName name="เชียงใหม่" localSheetId="4">#REF!</definedName>
    <definedName name="เชียงใหม่">#REF!</definedName>
    <definedName name="เชียงราย" localSheetId="4">#REF!</definedName>
    <definedName name="เชียงราย">#REF!</definedName>
    <definedName name="เดเดเ" localSheetId="4">#REF!</definedName>
    <definedName name="เดเดเ">#REF!</definedName>
    <definedName name="เดกเ" localSheetId="4">#REF!</definedName>
    <definedName name="เดกเ">#REF!</definedName>
    <definedName name="เดือน" localSheetId="4">#REF!</definedName>
    <definedName name="เดือน">#REF!</definedName>
    <definedName name="เตรียมการ" localSheetId="4">#REF!</definedName>
    <definedName name="เตรียมการ">#REF!</definedName>
    <definedName name="เน้นดูเรื่องใดเป็นพิเศษ" localSheetId="4">#REF!</definedName>
    <definedName name="เน้นดูเรื่องใดเป็นพิเศษ">#REF!</definedName>
    <definedName name="เนื้อที่" localSheetId="4">#REF!</definedName>
    <definedName name="เนื้อที่">#REF!</definedName>
    <definedName name="เปรียบเทียบที่_1" localSheetId="4">#REF!</definedName>
    <definedName name="เปรียบเทียบที่_1">#REF!</definedName>
    <definedName name="เปรียบเทียบวิศวฯ" localSheetId="4">#REF!</definedName>
    <definedName name="เปรียบเทียบวิศวฯ">#REF!</definedName>
    <definedName name="เป้าหมาย">#REF!*0.15</definedName>
    <definedName name="เปิดใช้เดือนกันยายน" localSheetId="4">#REF!</definedName>
    <definedName name="เปิดใช้เดือนกันยายน">#REF!</definedName>
    <definedName name="เปิดใช้งาน" localSheetId="4">#REF!</definedName>
    <definedName name="เปิดใช้งาน">#REF!</definedName>
    <definedName name="เผดิมชัย">#REF!</definedName>
    <definedName name="เพชรบูรณ์">#REF!</definedName>
    <definedName name="เพิ่มขึ้น" localSheetId="4">#REF!</definedName>
    <definedName name="เพิ่มขึ้น">#REF!</definedName>
    <definedName name="เมโทรโพล_ภูเก็ต">#REF!</definedName>
    <definedName name="เมืองเก่า">#REF!</definedName>
    <definedName name="เรื่องติดตามNC" localSheetId="4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ส">#N/A</definedName>
    <definedName name="เส้นทางหลักที่ใช้เดินทางมาโครงการ" localSheetId="4">#REF!</definedName>
    <definedName name="เส้นทางหลักที่ใช้เดินทางมาโครงการ">#REF!</definedName>
    <definedName name="เสื่อมต่อปี" localSheetId="4">#REF!</definedName>
    <definedName name="เสื่อมต่อปี">#REF!</definedName>
    <definedName name="เหตุผลที่เปลี่ยนใจไม่ซื้อแล้ว" localSheetId="4">#REF!</definedName>
    <definedName name="เหตุผลที่เปลี่ยนใจไม่ซื้อแล้ว">#REF!</definedName>
    <definedName name="เหตุผลที่เยี่ยมชมโครงการ" localSheetId="4">#REF!</definedName>
    <definedName name="เหตุผลที่เยี่ยมชมโครงการ">#REF!</definedName>
    <definedName name="เหตุผลที่ไม่ตัดสินใจเลือกซื้อในครั้งนี้" localSheetId="4">#REF!</definedName>
    <definedName name="เหตุผลที่ไม่ตัดสินใจเลือกซื้อในครั้งนี้">#REF!</definedName>
    <definedName name="เหตุผลที่ชอบเพราะ" localSheetId="4">#REF!</definedName>
    <definedName name="เหตุผลที่ชอบเพราะ">#REF!</definedName>
    <definedName name="เหตุผลที่ยังไม่ยอมตัดสินใจ" localSheetId="4">#REF!</definedName>
    <definedName name="เหตุผลที่ยังไม่ยอมตัดสินใจ">#REF!</definedName>
    <definedName name="เอ.ซี.เค_ริลตี้">#REF!</definedName>
    <definedName name="เอกสารสิทธิ์" localSheetId="4">#REF!</definedName>
    <definedName name="เอกสารสิทธิ์">#REF!</definedName>
    <definedName name="แ" localSheetId="4">#REF!</definedName>
    <definedName name="แ">#REF!</definedName>
    <definedName name="แ19">#REF!</definedName>
    <definedName name="แ2" localSheetId="4">#REF!</definedName>
    <definedName name="แ2">#REF!</definedName>
    <definedName name="แ60">#REF!</definedName>
    <definedName name="แนวโน้ม" localSheetId="4">#REF!</definedName>
    <definedName name="แนวโน้ม">#REF!</definedName>
    <definedName name="แนวนอน">#REF!</definedName>
    <definedName name="แบบสอบถาม28_2_44">"$"</definedName>
    <definedName name="แบบห้องเป็นอย่างไร" localSheetId="4">#REF!</definedName>
    <definedName name="แบบห้องเป็นอย่างไร">#REF!</definedName>
    <definedName name="แผนก" localSheetId="4">#REF!</definedName>
    <definedName name="แผนก">#REF!</definedName>
    <definedName name="แผนกKIZ" localSheetId="4">#REF!</definedName>
    <definedName name="แผนกKIZ">#REF!</definedName>
    <definedName name="แผนกKK" localSheetId="4">#REF!</definedName>
    <definedName name="แผนกKK">#REF!</definedName>
    <definedName name="แผนกSUW" localSheetId="4">#REF!</definedName>
    <definedName name="แผนกSUW">#REF!</definedName>
    <definedName name="แผนก่อสร้างใหม่">#N/A</definedName>
    <definedName name="แม่สอด" localSheetId="4">#REF!</definedName>
    <definedName name="แม่สอด">#REF!</definedName>
    <definedName name="แยก_PMA_10" localSheetId="4">#REF!</definedName>
    <definedName name="แยก_PMA_10">#REF!</definedName>
    <definedName name="แยก_PMA_42" localSheetId="4">#REF!</definedName>
    <definedName name="แยก_PMA_42">#REF!</definedName>
    <definedName name="แยก_PMA_43" localSheetId="4">#REF!</definedName>
    <definedName name="แยก_PMA_43">#REF!</definedName>
    <definedName name="แอล" localSheetId="4">#REF!</definedName>
    <definedName name="แอล">#REF!</definedName>
    <definedName name="โครงการน่าซื้อหรือไม่?" localSheetId="4">#REF!</definedName>
    <definedName name="โครงการน่าซื้อหรือไม่?">#REF!</definedName>
    <definedName name="โถส้วมนั่งราบ" localSheetId="4">#REF!</definedName>
    <definedName name="โถส้วมนั่งราบ">#REF!</definedName>
    <definedName name="โบว์" localSheetId="4">#REF!</definedName>
    <definedName name="โบว์">#REF!</definedName>
    <definedName name="โปรโมชั่นใดที่ท่านให้ความสนใจเป็นพิเศษ" localSheetId="4">#REF!</definedName>
    <definedName name="โปรโมชั่นใดที่ท่านให้ความสนใจเป็นพิเศษ">#REF!</definedName>
    <definedName name="โฮเทลแมน">#REF!</definedName>
    <definedName name="ใช้รถอะไร">#N/A</definedName>
    <definedName name="ใบปะหน้าสะสม" localSheetId="4">#REF!</definedName>
    <definedName name="ใบปะหน้าสะสม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ให้มูลค่า" localSheetId="4">#REF!</definedName>
    <definedName name="ให้มูลค่า">#REF!</definedName>
    <definedName name="ไ" localSheetId="4">#REF!</definedName>
    <definedName name="ไ">#REF!</definedName>
    <definedName name="ไewew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ด้เข้าไปชมที่ไซต์จริงแล้วหรือไม่" localSheetId="4">#REF!</definedName>
    <definedName name="ได้เข้าไปชมที่ไซต์จริงแล้วหรือไม่">#REF!</definedName>
    <definedName name="ไดกสางวหำ" localSheetId="4">Scheduled_Payment+Extra_Payment</definedName>
    <definedName name="ไดกสางวหำ">Scheduled_Payment+Extra_Payment</definedName>
    <definedName name="ไนซ์โฮเต็ล" localSheetId="4">#REF!</definedName>
    <definedName name="ไนซ์โฮเต็ล">#REF!</definedName>
    <definedName name="ไปดูมานานหรือยัง" localSheetId="4">#REF!</definedName>
    <definedName name="ไปดูมานานหรือยัง">#REF!</definedName>
    <definedName name="ไฟฟ้า" localSheetId="4">#REF!</definedName>
    <definedName name="ไฟฟ้า">#REF!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_น_าสำไ" localSheetId="4">#REF!</definedName>
    <definedName name="ก_น_าสำไ">#REF!</definedName>
    <definedName name="ก_น_าสำไ_1" localSheetId="4">#REF!</definedName>
    <definedName name="ก_น_าสำไ_1">#REF!</definedName>
    <definedName name="ก_น_าสำไ_2" localSheetId="4">#REF!</definedName>
    <definedName name="ก_น_าสำไ_2">#REF!</definedName>
    <definedName name="ก_น_าสำไ_3" localSheetId="4">#REF!</definedName>
    <definedName name="ก_น_าสำไ_3">#REF!</definedName>
    <definedName name="ก_น_าสำไ_4" localSheetId="4">#REF!</definedName>
    <definedName name="ก_น_าสำไ_4">#REF!</definedName>
    <definedName name="ก_น_าสำไ_7">"'file:///D:/My%20Documents/Downloads/%E0%B8%87%E0%B8%B2%E0%B8%99%E0%B8%AB%E0%B8%A1%E0%B8%B4%E0%B8%A7/54/Q4''54/SCP_Q4''54/SCP_CRJE,CAJE,PAJE,PRJE_YE''54.xls'#$''.$D$4"</definedName>
    <definedName name="ก_อบ">#N/A</definedName>
    <definedName name="ก_อบ_1">#N/A</definedName>
    <definedName name="ก_อบ_2" localSheetId="4">IF('cash flow'!Loan_Amount_2*'cash flow'!Interest_Rate_2*'cash flow'!Loan_Years_2*'cash flow'!Loan_Start_2&gt;0,1,0)</definedName>
    <definedName name="ก_อบ_2">IF(Loan_Amount_2*Interest_Rate_2*Loan_Years_2*Loan_Start_2&gt;0,1,0)</definedName>
    <definedName name="ก_อบ_3" localSheetId="4">IF('cash flow'!Loan_Amount_3*'cash flow'!Interest_Rate_3*'cash flow'!Loan_Years_3*'cash flow'!Loan_Start_3&gt;0,1,0)</definedName>
    <definedName name="ก_อบ_3">IF(Loan_Amount_3*Interest_Rate_3*Loan_Years_3*Loan_Start_3&gt;0,1,0)</definedName>
    <definedName name="ก_อบ_4" localSheetId="4">IF('cash flow'!Loan_Amount_4*'cash flow'!Interest_Rate_4*'cash flow'!Loan_Years_4*'cash flow'!Loan_Start_4&gt;0,1,0)</definedName>
    <definedName name="ก_อบ_4">IF(Loan_Amount_4*Interest_Rate_4*Loan_Years_4*Loan_Start_4&gt;0,1,0)</definedName>
    <definedName name="ก138" localSheetId="4">#REF!</definedName>
    <definedName name="ก138">#REF!</definedName>
    <definedName name="กเก" localSheetId="4">#REF!</definedName>
    <definedName name="กเก">#REF!</definedName>
    <definedName name="กเก_1">#N/A</definedName>
    <definedName name="กเก_2" localSheetId="4">IF('cash flow'!Loan_Amount_2*'cash flow'!Interest_Rate_2*'cash flow'!Loan_Years_2*'cash flow'!Loan_Start_2&gt;0,1,0)</definedName>
    <definedName name="กเก_2">IF(Loan_Amount_2*Interest_Rate_2*Loan_Years_2*Loan_Start_2&gt;0,1,0)</definedName>
    <definedName name="กเก_3" localSheetId="4">IF('cash flow'!Loan_Amount_3*'cash flow'!Interest_Rate_3*'cash flow'!Loan_Years_3*'cash flow'!Loan_Start_3&gt;0,1,0)</definedName>
    <definedName name="กเก_3">IF(Loan_Amount_3*Interest_Rate_3*Loan_Years_3*Loan_Start_3&gt;0,1,0)</definedName>
    <definedName name="กเก_4" localSheetId="4">IF('cash flow'!Loan_Amount_4*'cash flow'!Interest_Rate_4*'cash flow'!Loan_Years_4*'cash flow'!Loan_Start_4&gt;0,1,0)</definedName>
    <definedName name="กเก_4">IF(Loan_Amount_4*Interest_Rate_4*Loan_Years_4*Loan_Start_4&gt;0,1,0)</definedName>
    <definedName name="กก" localSheetId="4">#REF!</definedName>
    <definedName name="กก">#REF!</definedName>
    <definedName name="กกก" localSheetId="4">#REF!</definedName>
    <definedName name="กกก">#REF!</definedName>
    <definedName name="กกกก" localSheetId="4">#REF!</definedName>
    <definedName name="กกกก">#REF!</definedName>
    <definedName name="กด" localSheetId="4">#REF!</definedName>
    <definedName name="กด">#REF!</definedName>
    <definedName name="กด่" localSheetId="4">#REF!</definedName>
    <definedName name="กด่">#REF!</definedName>
    <definedName name="กดเกนย" localSheetId="4">#REF!</definedName>
    <definedName name="กดเกนย">#REF!</definedName>
    <definedName name="ก้ดนกรเ" localSheetId="4">#REF!</definedName>
    <definedName name="ก้ดนกรเ">#REF!</definedName>
    <definedName name="กดะพ" localSheetId="4">#REF!</definedName>
    <definedName name="กดะพ">#REF!</definedName>
    <definedName name="ก่น้าสำไ" localSheetId="4">#REF!</definedName>
    <definedName name="ก่น้าสำไ">#REF!</definedName>
    <definedName name="กบช" localSheetId="4">#REF!</definedName>
    <definedName name="กบช">#REF!</definedName>
    <definedName name="กรง" localSheetId="4">#REF!</definedName>
    <definedName name="กรง">#REF!</definedName>
    <definedName name="กรง_1">#N/A</definedName>
    <definedName name="กรง_2" localSheetId="4">IF('cash flow'!Loan_Amount_2*'cash flow'!Interest_Rate_2*'cash flow'!Loan_Years_2*'cash flow'!Loan_Start_2&gt;0,1,0)</definedName>
    <definedName name="กรง_2">IF(Loan_Amount_2*Interest_Rate_2*Loan_Years_2*Loan_Start_2&gt;0,1,0)</definedName>
    <definedName name="กรง_3" localSheetId="4">IF('cash flow'!Loan_Amount_3*'cash flow'!Interest_Rate_3*'cash flow'!Loan_Years_3*'cash flow'!Loan_Start_3&gt;0,1,0)</definedName>
    <definedName name="กรง_3">IF(Loan_Amount_3*Interest_Rate_3*Loan_Years_3*Loan_Start_3&gt;0,1,0)</definedName>
    <definedName name="กรง_4" localSheetId="4">IF('cash flow'!Loan_Amount_4*'cash flow'!Interest_Rate_4*'cash flow'!Loan_Years_4*'cash flow'!Loan_Start_4&gt;0,1,0)</definedName>
    <definedName name="กรง_4">IF(Loan_Amount_4*Interest_Rate_4*Loan_Years_4*Loan_Start_4&gt;0,1,0)</definedName>
    <definedName name="กรรมการผู้จัดการ" localSheetId="4">#REF!</definedName>
    <definedName name="กรรมการผู้จัดการ">#REF!</definedName>
    <definedName name="กระแส" localSheetId="4">#REF!</definedName>
    <definedName name="กระแส">#REF!</definedName>
    <definedName name="กระบี่" localSheetId="4">#REF!</definedName>
    <definedName name="กระบี่">#REF!</definedName>
    <definedName name="กรานำยาสก" localSheetId="4">#REF!</definedName>
    <definedName name="กรานำยาสก">#REF!</definedName>
    <definedName name="กรีนฟี" localSheetId="4">#REF!</definedName>
    <definedName name="กรีนฟี">#REF!</definedName>
    <definedName name="กสดน" localSheetId="4">IF(#REF!,#REF!+#REF!,#REF!)</definedName>
    <definedName name="กสดน">IF(#REF!,#REF!+#REF!,#REF!)</definedName>
    <definedName name="กห" localSheetId="4">#REF!</definedName>
    <definedName name="กห">#REF!</definedName>
    <definedName name="กหำไ" localSheetId="4">Scheduled_Payment+Extra_Payment</definedName>
    <definedName name="กหำไ">Scheduled_Payment+Extra_Payment</definedName>
    <definedName name="กองทุน1" localSheetId="4">#REF!</definedName>
    <definedName name="กองทุน1">#REF!</definedName>
    <definedName name="กองทุน2" localSheetId="4">#REF!</definedName>
    <definedName name="กองทุน2">#REF!</definedName>
    <definedName name="ก้อบ">#N/A</definedName>
    <definedName name="ก่อสร้าง">#N/A</definedName>
    <definedName name="กังวลเรื่องสินเชื่อเพราะอะไร" localSheetId="4">#REF!</definedName>
    <definedName name="กังวลเรื่องสินเชื่อเพราะอะไร">#REF!</definedName>
    <definedName name="กังวลด้านใดบ้าง">#N/A</definedName>
    <definedName name="กังวลสินเชื่อไหม" localSheetId="4">#REF!</definedName>
    <definedName name="กังวลสินเชื่อไหม">#REF!</definedName>
    <definedName name="กังวลหัวข้อทางด้านใดบ้าง" localSheetId="4">#REF!</definedName>
    <definedName name="กังวลหัวข้อทางด้านใดบ้าง">#REF!</definedName>
    <definedName name="การ" localSheetId="4">#REF!</definedName>
    <definedName name="การ">#REF!</definedName>
    <definedName name="การติดป้าย" localSheetId="4">#REF!</definedName>
    <definedName name="การติดป้าย">#REF!</definedName>
    <definedName name="กำไ" localSheetId="4">#REF!</definedName>
    <definedName name="กำไ">#REF!</definedName>
    <definedName name="กำไร_สปส." localSheetId="4">#REF!</definedName>
    <definedName name="กำไร_สปส.">#REF!</definedName>
    <definedName name="กำไรสาขา45_ก_พ_45_List">#REF!</definedName>
    <definedName name="กิ">#REF!</definedName>
    <definedName name="ขขข" localSheetId="4">#REF!</definedName>
    <definedName name="ขขข">#REF!</definedName>
    <definedName name="ข้อเสนอแนะ" localSheetId="4">#REF!</definedName>
    <definedName name="ข้อเสนอแนะ">#REF!</definedName>
    <definedName name="ขอนแก่น" localSheetId="4">#REF!</definedName>
    <definedName name="ขอนแก่น">#REF!</definedName>
    <definedName name="ข้อมูล" localSheetId="4">#REF!</definedName>
    <definedName name="ข้อมูล">#REF!</definedName>
    <definedName name="ข้อมูลของผู้อยู่อาศัย" localSheetId="4">#REF!</definedName>
    <definedName name="ข้อมูลของผู้อยู่อาศัย">#REF!</definedName>
    <definedName name="ฃป">#REF!</definedName>
    <definedName name="ค_าร_บรอง">#REF!</definedName>
    <definedName name="คคค" localSheetId="4">#REF!</definedName>
    <definedName name="คคค">#REF!</definedName>
    <definedName name="คคคค" localSheetId="4">#REF!</definedName>
    <definedName name="คคคค">#REF!</definedName>
    <definedName name="คช" localSheetId="4">#REF!</definedName>
    <definedName name="คช">#REF!</definedName>
    <definedName name="คชจ.Q3" localSheetId="4">#REF!</definedName>
    <definedName name="คชจ.Q3">#REF!</definedName>
    <definedName name="คชจ.แยกหน่ายงาน" localSheetId="4">#REF!</definedName>
    <definedName name="คชจ.แยกหน่ายงาน">#REF!</definedName>
    <definedName name="คชจ.บริหาร" localSheetId="4">#REF!</definedName>
    <definedName name="คชจ.บริหาร">#REF!</definedName>
    <definedName name="คชจในการบร_หาร" localSheetId="4">#REF!</definedName>
    <definedName name="คชจในการบร_หาร">#REF!</definedName>
    <definedName name="คชจในการบร_หาร_1" localSheetId="4">#REF!</definedName>
    <definedName name="คชจในการบร_หาร_1">#REF!</definedName>
    <definedName name="คชจในการบร_หาร_2" localSheetId="4">#REF!</definedName>
    <definedName name="คชจในการบร_หาร_2">#REF!</definedName>
    <definedName name="คชจในการบร_หาร_3" localSheetId="4">#REF!</definedName>
    <definedName name="คชจในการบร_หาร_3">#REF!</definedName>
    <definedName name="คชจในการบริหาร" localSheetId="4">#REF!</definedName>
    <definedName name="คชจในการบริหาร">#REF!</definedName>
    <definedName name="คชผ4" localSheetId="4">#REF!</definedName>
    <definedName name="คชผ4">#REF!</definedName>
    <definedName name="คชผ5" localSheetId="4">#REF!</definedName>
    <definedName name="คชผ5">#REF!</definedName>
    <definedName name="คชผ6" localSheetId="4">#REF!</definedName>
    <definedName name="คชผ6">#REF!</definedName>
    <definedName name="คณะกรรมการกลั่นกรองกองทุนรวมระดับ2" localSheetId="4">#REF!</definedName>
    <definedName name="คณะกรรมการกลั่นกรองกองทุนรวมระดับ2">#REF!</definedName>
    <definedName name="คณะกรรมการกลั่นกรองกองทุนระดับ1" localSheetId="4">#REF!</definedName>
    <definedName name="คณะกรรมการกลั่นกรองกองทุนระดับ1">#REF!</definedName>
    <definedName name="คณะกรรมการบริหารเฉพาะเรื่องสินเชื่อ" localSheetId="4">#REF!</definedName>
    <definedName name="คณะกรรมการบริหารเฉพาะเรื่องสินเชื่อ">#REF!</definedName>
    <definedName name="คณะกรรมการสินเชื่อ" localSheetId="4">#REF!</definedName>
    <definedName name="คณะกรรมการสินเชื่อ">#REF!</definedName>
    <definedName name="คต25" localSheetId="4">#REF!</definedName>
    <definedName name="คต25">#REF!</definedName>
    <definedName name="คม25" localSheetId="4">#REF!</definedName>
    <definedName name="คม25">#REF!</definedName>
    <definedName name="ความถี่ในการแวะ" localSheetId="4">#REF!</definedName>
    <definedName name="ความถี่ในการแวะ">#REF!</definedName>
    <definedName name="คอมเมอร์เชียล">#REF!</definedName>
    <definedName name="ค่า" localSheetId="4">#REF!</definedName>
    <definedName name="ค่า">#REF!</definedName>
    <definedName name="ค่าเสื่อม" localSheetId="4">#REF!</definedName>
    <definedName name="ค่าเสื่อม">#REF!</definedName>
    <definedName name="ค่าใช้จ่ายกรม45">#REF!</definedName>
    <definedName name="ค่าก่อสร้างสปส." localSheetId="4">#REF!</definedName>
    <definedName name="ค่าก่อสร้างสปส.">#REF!</definedName>
    <definedName name="ค่ารับรอง" localSheetId="4">#REF!</definedName>
    <definedName name="ค่ารับรอง">#REF!</definedName>
    <definedName name="ค่าสอบ" localSheetId="4">#REF!</definedName>
    <definedName name="ค่าสอบ">#REF!</definedName>
    <definedName name="คำนำหน้า" localSheetId="4">#REF!</definedName>
    <definedName name="คำนำหน้า">#REF!</definedName>
    <definedName name="ง" localSheetId="4">#REF!</definedName>
    <definedName name="ง">#REF!</definedName>
    <definedName name="งง" localSheetId="4">MATCH(0.01,#REF!,-1)+1</definedName>
    <definedName name="งง">MATCH(0.01,#REF!,-1)+1</definedName>
    <definedName name="งง_4" localSheetId="4">#REF!</definedName>
    <definedName name="งง_4">#REF!</definedName>
    <definedName name="งง_5" localSheetId="4">#REF!</definedName>
    <definedName name="งง_5">#REF!</definedName>
    <definedName name="งง_9" localSheetId="4">#REF!</definedName>
    <definedName name="งง_9">#REF!</definedName>
    <definedName name="งงง" localSheetId="4">#REF!</definedName>
    <definedName name="งงง">#REF!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_น" localSheetId="4">#REF!</definedName>
    <definedName name="งบกำไรขาดท_น">#REF!</definedName>
    <definedName name="งบกำไรขาดท_น_1" localSheetId="4">#REF!</definedName>
    <definedName name="งบกำไรขาดท_น_1">#REF!</definedName>
    <definedName name="งบกำไรขาดท_น_2" localSheetId="4">#REF!</definedName>
    <definedName name="งบกำไรขาดท_น_2">#REF!</definedName>
    <definedName name="งบกำไรขาดท_น_3" localSheetId="4">#REF!</definedName>
    <definedName name="งบกำไรขาดท_น_3">#REF!</definedName>
    <definedName name="งบกำไรขาดทุน" localSheetId="4">#REF!</definedName>
    <definedName name="งบกำไรขาดทุน">#REF!</definedName>
    <definedName name="งบด_ล" localSheetId="4">#REF!</definedName>
    <definedName name="งบด_ล">#REF!</definedName>
    <definedName name="งบด_ล_1" localSheetId="4">#REF!</definedName>
    <definedName name="งบด_ล_1">#REF!</definedName>
    <definedName name="งบด_ล_2" localSheetId="4">#REF!</definedName>
    <definedName name="งบด_ล_2">#REF!</definedName>
    <definedName name="งบด_ล_3" localSheetId="4">#REF!</definedName>
    <definedName name="งบด_ล_3">#REF!</definedName>
    <definedName name="งบดุล" localSheetId="4">#REF!</definedName>
    <definedName name="งบดุล">#REF!</definedName>
    <definedName name="งบทดลอง" localSheetId="4">#REF!</definedName>
    <definedName name="งบทดลอง">#REF!</definedName>
    <definedName name="งบประมาณสำหรับบ้าน_CONDO_หลังใหม่" localSheetId="4">#REF!</definedName>
    <definedName name="งบประมาณสำหรับบ้าน_CONDO_หลังใหม่">#REF!</definedName>
    <definedName name="งาน" localSheetId="4">#REF!</definedName>
    <definedName name="งาน">#REF!</definedName>
    <definedName name="จจ" localSheetId="4">#REF!</definedName>
    <definedName name="จจ">#REF!</definedName>
    <definedName name="จอง" localSheetId="4">#REF!</definedName>
    <definedName name="จอง">#REF!</definedName>
    <definedName name="จ่าย" localSheetId="4">#REF!</definedName>
    <definedName name="จ่าย">#REF!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แนก" localSheetId="4">#REF!</definedName>
    <definedName name="จำแนก">#REF!</definedName>
    <definedName name="จำโครงการได้ไหม" localSheetId="4">#REF!</definedName>
    <definedName name="จำโครงการได้ไหม">#REF!</definedName>
    <definedName name="จำนวน">#REF!</definedName>
    <definedName name="จำนวนเงิน" localSheetId="4">#REF!</definedName>
    <definedName name="จำนวนเงิน">#REF!</definedName>
    <definedName name="จำนวนร้านที่ให้บริการ" localSheetId="4">#REF!</definedName>
    <definedName name="จำนวนร้านที่ให้บริการ">#REF!</definedName>
    <definedName name="จำนวนร้านที่ส่งต่อวัน" localSheetId="4">#REF!</definedName>
    <definedName name="จำนวนร้านที่ส่งต่อวัน">#REF!</definedName>
    <definedName name="จำนวนสมาชิกที่อยู่อาศัยด้วยกัน" localSheetId="4">#REF!</definedName>
    <definedName name="จำนวนสมาชิกที่อยู่อาศัยด้วยกัน">#REF!</definedName>
    <definedName name="จำนวนห้องที่ต้องการ" localSheetId="4">#REF!</definedName>
    <definedName name="จำนวนห้องที่ต้องการ">#REF!</definedName>
    <definedName name="ช" localSheetId="4">#REF!</definedName>
    <definedName name="ช">#REF!</definedName>
    <definedName name="ช.ชนะอนันตพาณิชย์">#REF!</definedName>
    <definedName name="ช_ตปลายทาง" localSheetId="4">#REF!</definedName>
    <definedName name="ช_ตปลายทาง">#REF!</definedName>
    <definedName name="ช_ตปลายทาง_1" localSheetId="4">#REF!</definedName>
    <definedName name="ช_ตปลายทาง_1">#REF!</definedName>
    <definedName name="ช_ตปลายทาง_2" localSheetId="4">#REF!</definedName>
    <definedName name="ช_ตปลายทาง_2">#REF!</definedName>
    <definedName name="ช_ตปลายทาง_3" localSheetId="4">#REF!</definedName>
    <definedName name="ช_ตปลายทาง_3">#REF!</definedName>
    <definedName name="ชลิตลาภ">#REF!</definedName>
    <definedName name="ช่วงอายุ" localSheetId="4">#REF!</definedName>
    <definedName name="ช่วงอายุ">#REF!</definedName>
    <definedName name="ชอบอะไรที่สุด" localSheetId="4">#REF!</definedName>
    <definedName name="ชอบอะไรที่สุด">#REF!</definedName>
    <definedName name="ชั้นเดียว" localSheetId="4">#REF!</definedName>
    <definedName name="ชั้นเดียว">#REF!</definedName>
    <definedName name="ชั่วโมงการอบยาง">#REF!</definedName>
    <definedName name="ชานิสา" localSheetId="4">#REF!</definedName>
    <definedName name="ชานิสา">#REF!</definedName>
    <definedName name="ชื่อ___สกุล_นายทวีวัฒน์_แก้วนิล" localSheetId="4">#REF!</definedName>
    <definedName name="ชื่อ___สกุล_นายทวีวัฒน์_แก้วนิล">#REF!</definedName>
    <definedName name="ชุมพร" localSheetId="4">#REF!</definedName>
    <definedName name="ชุมพร">#REF!</definedName>
    <definedName name="ซื้อไม่ถึงกำหนด" localSheetId="4">#REF!</definedName>
    <definedName name="ซื้อไม่ถึงกำหนด">#REF!</definedName>
    <definedName name="ฌ็">#REF!</definedName>
    <definedName name="ฎ" localSheetId="4">#REF!</definedName>
    <definedName name="ฎ">#REF!</definedName>
    <definedName name="ฎ348" localSheetId="4">#REF!</definedName>
    <definedName name="ฎ348">#REF!</definedName>
    <definedName name="ด" localSheetId="4">IF(#REF!&lt;=5,INDEX(#REF!,(#REF!*5)-4),#REF!)</definedName>
    <definedName name="ด">IF(#REF!&lt;=5,INDEX(#REF!,(#REF!*5)-4),#REF!)</definedName>
    <definedName name="ด1356">#REF!</definedName>
    <definedName name="ด1360">#REF!</definedName>
    <definedName name="ดก" localSheetId="4">DATE(YEAR('cash flow'!Loan_Start_1),MONTH('cash flow'!Loan_Start_1)+Payment_Number,DAY('cash flow'!Loan_Start_1))</definedName>
    <definedName name="ดก">DATE(YEAR(Loan_Start_1),MONTH(Loan_Start_1)+Payment_Number,DAY(Loan_Start_1))</definedName>
    <definedName name="ดกหด">#N/A</definedName>
    <definedName name="ดด" localSheetId="4">#REF!</definedName>
    <definedName name="ดด">#REF!</definedName>
    <definedName name="ดดด" localSheetId="4">#REF!</definedName>
    <definedName name="ดดด">#REF!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ูอะไรอื่นนอกจากคอนโด" localSheetId="4">#REF!</definedName>
    <definedName name="ดูอะไรอื่นนอกจากคอนโด">#REF!</definedName>
    <definedName name="ต__วธอส">NA()</definedName>
    <definedName name="ตรัง" localSheetId="4">#REF!</definedName>
    <definedName name="ตรัง">#REF!</definedName>
    <definedName name="ต่อหน่วย" localSheetId="4">#REF!</definedName>
    <definedName name="ต่อหน่วย">#REF!</definedName>
    <definedName name="ตัดสินใจเมื่อใด" localSheetId="4">#REF!</definedName>
    <definedName name="ตัดสินใจเมื่อใด">#REF!</definedName>
    <definedName name="ตัดสินใจซื้อที่อื่นไปแล้วหรือยัง" localSheetId="4">#REF!</definedName>
    <definedName name="ตัดสินใจซื้อที่อื่นไปแล้วหรือยัง">#REF!</definedName>
    <definedName name="ตัวชี้วัด" localSheetId="4">#REF!</definedName>
    <definedName name="ตัวชี้วัด">#REF!</definedName>
    <definedName name="ตั๋วธอส">#N/A</definedName>
    <definedName name="ตารางกรมธรรม์">#N/A</definedName>
    <definedName name="ถนน" localSheetId="4">#REF!</definedName>
    <definedName name="ถนน">#REF!</definedName>
    <definedName name="ถุงมือสุ่มก่อนชั่ง" localSheetId="4">#REF!</definedName>
    <definedName name="ถุงมือสุ่มก่อนชั่ง">#REF!</definedName>
    <definedName name="ท">#N/A</definedName>
    <definedName name="ทท" localSheetId="4">#REF!</definedName>
    <definedName name="ทท">#REF!</definedName>
    <definedName name="ทททท" localSheetId="4">#REF!</definedName>
    <definedName name="ทททท">#REF!</definedName>
    <definedName name="ทฟ" localSheetId="4">#REF!</definedName>
    <definedName name="ทฟ">#REF!</definedName>
    <definedName name="ทรแฟ" localSheetId="4">#REF!</definedName>
    <definedName name="ทรแฟ">#REF!</definedName>
    <definedName name="ทะเบียน" localSheetId="4">#REF!</definedName>
    <definedName name="ทะเบียน">#REF!</definedName>
    <definedName name="ทะเลวรรณ">#REF!</definedName>
    <definedName name="ทาท" localSheetId="4">Scheduled_Payment+Extra_Payment</definedName>
    <definedName name="ทาท">Scheduled_Payment+Extra_Payment</definedName>
    <definedName name="ท่านทราบข่าวโครงการจากสื่อการตลาด_Media_Source" localSheetId="4">#REF!</definedName>
    <definedName name="ท่านทราบข่าวโครงการจากสื่อการตลาด_Media_Source">#REF!</definedName>
    <definedName name="ทำเลเป็นอย่างไร" localSheetId="4">#REF!</definedName>
    <definedName name="ทำเลเป็นอย่างไร">#REF!</definedName>
    <definedName name="ทิพย์นคร">#REF!</definedName>
    <definedName name="ทิศของห้อง" localSheetId="4">#REF!</definedName>
    <definedName name="ทิศของห้อง">#REF!</definedName>
    <definedName name="ที.ซี.ซี.แคปปิตอลแลนด์">#REF!</definedName>
    <definedName name="ที.ซี.ซี.พร็อพเพอร์ตี้">#REF!</definedName>
    <definedName name="ทีซีซี_เวิลด์">#REF!</definedName>
    <definedName name="ทีซีซี_แลนด์_อินดัสเตรียล_แอนด์_โลจิสติกส์">#REF!</definedName>
    <definedName name="ทีซีซี_โฮเทลส์_กรุ๊ป">#REF!</definedName>
    <definedName name="ทีซีซี_พร็อพเพอร์ตี้_ดีเวลลอปเม้นท์__คอนเซพ_แลนด์">#REF!</definedName>
    <definedName name="ทีซีซี_พีดี_1">#REF!</definedName>
    <definedName name="ทีซีซี_พีดี_11">#REF!</definedName>
    <definedName name="ทีซีซี_พีดี_2">#REF!</definedName>
    <definedName name="ทีซีซี_พีดี_5">#REF!</definedName>
    <definedName name="ทีซีซี_พีดี_6">#REF!</definedName>
    <definedName name="ทีซีซี_พีดี_8">#REF!</definedName>
    <definedName name="ทีซีซีแลนด์_คอมเมอร์เชียล">#REF!</definedName>
    <definedName name="ทีซีซีแลนด์รีเทล">#REF!</definedName>
    <definedName name="ทีซีซีซีแอล_1">#REF!</definedName>
    <definedName name="ทีซีซีซีแอล_โฟร์">#REF!</definedName>
    <definedName name="ที่ดิน">#N/A</definedName>
    <definedName name="ที่ปรึกษา_ที.ซี.ซี.">#REF!</definedName>
    <definedName name="ที่มา" localSheetId="4">#REF!</definedName>
    <definedName name="ที่มา">#REF!</definedName>
    <definedName name="ธนกฤต" localSheetId="4">#REF!</definedName>
    <definedName name="ธนกฤต">#REF!</definedName>
    <definedName name="ธนกฤต_1" localSheetId="4">#REF!</definedName>
    <definedName name="ธนกฤต_1">#REF!</definedName>
    <definedName name="ธนกฤต_2" localSheetId="4">#REF!</definedName>
    <definedName name="ธนกฤต_2">#REF!</definedName>
    <definedName name="ธนกฤต_3" localSheetId="4">#REF!</definedName>
    <definedName name="ธนกฤต_3">#REF!</definedName>
    <definedName name="ธนกฤต_4" localSheetId="4">#REF!</definedName>
    <definedName name="ธนกฤต_4">#REF!</definedName>
    <definedName name="ธนกฤต_7">"'file:///D:/My%20Documents/Downloads/%E0%B8%87%E0%B8%B2%E0%B8%99%E0%B8%AB%E0%B8%A1%E0%B8%B4%E0%B8%A7/54/Q4''54/SCP_Q4''54/SCP_CRJE,CAJE,PAJE,PRJE_YE''54.xls'#$''.$B$2"</definedName>
    <definedName name="นครชื่น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นนยยย">#REF!</definedName>
    <definedName name="นยยยย" hidden="1">#REF!</definedName>
    <definedName name="นวล" localSheetId="4">#REF!</definedName>
    <definedName name="นวล">#REF!</definedName>
    <definedName name="นสานย" localSheetId="4">#REF!</definedName>
    <definedName name="นสานย">#REF!</definedName>
    <definedName name="นอร์ธปาร์ค">#REF!</definedName>
    <definedName name="นาน" localSheetId="4">#REF!</definedName>
    <definedName name="นาน">#REF!</definedName>
    <definedName name="นายอรุณ__กิจไพศาลอนุรักษ์" localSheetId="4">#REF!</definedName>
    <definedName name="นายอรุณ__กิจไพศาลอนุรักษ์">#REF!</definedName>
    <definedName name="นิมิตกาญ">#REF!</definedName>
    <definedName name="นิมิตรกาญจนบุรี">#REF!</definedName>
    <definedName name="บทสรุปผู้สัมภาษณ์" localSheetId="4">#REF!</definedName>
    <definedName name="บทสรุปผู้สัมภาษณ์">#REF!</definedName>
    <definedName name="บริษัท_ซี.พี.สหอุตสาหกรรม_จำกัด" localSheetId="4">#REF!</definedName>
    <definedName name="บริษัท_ซี.พี.สหอุตสาหกรรม_จำกัด">#REF!</definedName>
    <definedName name="บรีส">#N/A</definedName>
    <definedName name="บวกกลับ" localSheetId="4">#REF!</definedName>
    <definedName name="บวกกลับ">#REF!</definedName>
    <definedName name="บอร์ดข" localSheetId="4">#REF!</definedName>
    <definedName name="บอร์ดข">#REF!</definedName>
    <definedName name="บัตรเครดิตที่ถืออยู่" localSheetId="4">#REF!</definedName>
    <definedName name="บัตรเครดิตที่ถืออยู่">#REF!</definedName>
    <definedName name="บันทัด" localSheetId="4">#REF!</definedName>
    <definedName name="บันทัด">#REF!</definedName>
    <definedName name="บันทึก" localSheetId="4">#REF!</definedName>
    <definedName name="บันทึก">#REF!</definedName>
    <definedName name="บางนากลาส">#REF!</definedName>
    <definedName name="บางนาพัฒนกิจ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บุญโชค" localSheetId="4">#REF!</definedName>
    <definedName name="บุญโชค">#REF!</definedName>
    <definedName name="ปดหำ" localSheetId="4">#REF!</definedName>
    <definedName name="ปดหำ">#REF!</definedName>
    <definedName name="ปป" hidden="1">#REF!</definedName>
    <definedName name="ปป.สิ้นปี" hidden="1">#REF!</definedName>
    <definedName name="ปปปป" localSheetId="4">#REF!</definedName>
    <definedName name="ปปปป">#REF!</definedName>
    <definedName name="ปรเภท" localSheetId="4">#REF!</definedName>
    <definedName name="ปรเภท">#REF!</definedName>
    <definedName name="ประเภทข้อมูลเว็บไซท์_Inquiry_or_Register" localSheetId="4">#REF!</definedName>
    <definedName name="ประเภทข้อมูลเว็บไซท์_Inquiry_or_Register">#REF!</definedName>
    <definedName name="ประเภททรัพย์" localSheetId="4">#REF!</definedName>
    <definedName name="ประเภททรัพย์">#REF!</definedName>
    <definedName name="ประเภททรัพย์สิน" localSheetId="4">#REF!</definedName>
    <definedName name="ประเภททรัพย์สิน">#REF!</definedName>
    <definedName name="ประเภทสินค้าที่สนใจและเปรียบเทียบซื้อ" localSheetId="4">#REF!</definedName>
    <definedName name="ประเภทสินค้าที่สนใจและเปรียบเทียบซื้อ">#REF!</definedName>
    <definedName name="ประกันส่งออ">#REF!</definedName>
    <definedName name="ประกันส่งออก">#REF!</definedName>
    <definedName name="ประจวบ" localSheetId="4">#REF!</definedName>
    <definedName name="ประจวบ">#REF!</definedName>
    <definedName name="ประมาณ" localSheetId="4">#REF!</definedName>
    <definedName name="ประมาณ">#REF!</definedName>
    <definedName name="ประมาณการยอดขายต่อวัน" localSheetId="4">#REF!</definedName>
    <definedName name="ประมาณการยอดขายต่อวัน">#REF!</definedName>
    <definedName name="ปริตรน้ำมันที่มีอยู่จริง">#REF!</definedName>
    <definedName name="ปริมาตรเต็มถัง">#REF!</definedName>
    <definedName name="ปริมาตรที่ไม่น้ำมัน">#REF!</definedName>
    <definedName name="ปลายทาง" localSheetId="4">#REF!</definedName>
    <definedName name="ปลายทาง">#REF!</definedName>
    <definedName name="ปลายทาง_1" localSheetId="4">#REF!</definedName>
    <definedName name="ปลายทาง_1">#REF!</definedName>
    <definedName name="ปลายทาง_2" localSheetId="4">#REF!</definedName>
    <definedName name="ปลายทาง_2">#REF!</definedName>
    <definedName name="ปลายทาง_3" localSheetId="4">#REF!</definedName>
    <definedName name="ปลายทาง_3">#REF!</definedName>
    <definedName name="ปลายทาง19.6" localSheetId="4">#REF!</definedName>
    <definedName name="ปลายทาง19.6">#REF!</definedName>
    <definedName name="ปลายทาง19.6_1" localSheetId="4">#REF!</definedName>
    <definedName name="ปลายทาง19.6_1">#REF!</definedName>
    <definedName name="ปลายทาง19.6_2" localSheetId="4">#REF!</definedName>
    <definedName name="ปลายทาง19.6_2">#REF!</definedName>
    <definedName name="ปลายทาง19.6_3" localSheetId="4">#REF!</definedName>
    <definedName name="ปลายทาง19.6_3">#REF!</definedName>
    <definedName name="ปห" localSheetId="4">#REF!</definedName>
    <definedName name="ปห">#REF!</definedName>
    <definedName name="ปัตตานี" localSheetId="4">#REF!</definedName>
    <definedName name="ปัตตานี">#REF!</definedName>
    <definedName name="ผ" localSheetId="4">#REF!</definedName>
    <definedName name="ผ">#REF!</definedName>
    <definedName name="ผล" localSheetId="4">#REF!</definedName>
    <definedName name="ผล">#REF!</definedName>
    <definedName name="ผลการดำเนินงาน_Productivity">#REF!</definedName>
    <definedName name="ผลงานรายเดือน">#REF!</definedName>
    <definedName name="ผลประ" localSheetId="4">#REF!</definedName>
    <definedName name="ผลประ">#REF!</definedName>
    <definedName name="ผลมั่นคง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ผู้รับเหมา" localSheetId="4" hidden="1">{#N/A,#N/A,FALSE,"Comp"}</definedName>
    <definedName name="ผู้รับเหมา" hidden="1">{#N/A,#N/A,FALSE,"Comp"}</definedName>
    <definedName name="ฝ" localSheetId="4">Scheduled_Payment+Extra_Payment</definedName>
    <definedName name="ฝ">Scheduled_Payment+Extra_Payment</definedName>
    <definedName name="ฝ่ายขายเป็นอย่างไรบ้าง?" localSheetId="4">#REF!</definedName>
    <definedName name="ฝ่ายขายเป็นอย่างไรบ้าง?">#REF!</definedName>
    <definedName name="พ" localSheetId="4">#REF!</definedName>
    <definedName name="พ">#REF!</definedName>
    <definedName name="พ__นก">NA()</definedName>
    <definedName name="พท." localSheetId="4" hidden="1">{#N/A,#N/A,FALSE,"Comp"}</definedName>
    <definedName name="พท." hidden="1">{#N/A,#N/A,FALSE,"Comp"}</definedName>
    <definedName name="พพเเ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 localSheetId="4">#REF!</definedName>
    <definedName name="พพพ">#REF!</definedName>
    <definedName name="พพพพพพพพพพ" localSheetId="4">#REF!</definedName>
    <definedName name="พพพพพพพพพพ">#REF!</definedName>
    <definedName name="พฟดำ" localSheetId="4">#REF!</definedName>
    <definedName name="พฟดำ">#REF!</definedName>
    <definedName name="พลาซ่าแอทธินี">#REF!</definedName>
    <definedName name="พลาซ่าแอทธินี_โฮเต็ล__ปท">#REF!</definedName>
    <definedName name="พอ" localSheetId="4">#REF!</definedName>
    <definedName name="พอ">#REF!</definedName>
    <definedName name="พะถภไ" localSheetId="4">#REF!</definedName>
    <definedName name="พะถภไ">#REF!</definedName>
    <definedName name="พะพะ" localSheetId="4">#REF!</definedName>
    <definedName name="พะพะ">#REF!</definedName>
    <definedName name="พัทยา" localSheetId="4">#REF!</definedName>
    <definedName name="พัทยา">#REF!</definedName>
    <definedName name="พันธบัตร" localSheetId="4">#REF!</definedName>
    <definedName name="พันธบัตร">#REF!</definedName>
    <definedName name="พาหนะที่ใช้เดินทาง" localSheetId="4">#REF!</definedName>
    <definedName name="พาหนะที่ใช้เดินทาง">#REF!</definedName>
    <definedName name="พี่นก">#N/A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185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#REF!</definedName>
    <definedName name="ฟ218">#REF!</definedName>
    <definedName name="ฟ2544">#REF!</definedName>
    <definedName name="ฟ255" localSheetId="4">#REF!</definedName>
    <definedName name="ฟ255">#REF!</definedName>
    <definedName name="ฟ2700">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360" localSheetId="4">#REF!</definedName>
    <definedName name="ฟ360">#REF!</definedName>
    <definedName name="ฟ420" localSheetId="4">#REF!</definedName>
    <definedName name="ฟ420">#REF!</definedName>
    <definedName name="ฟ70" localSheetId="4">#REF!</definedName>
    <definedName name="ฟ70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ดห" localSheetId="4">#REF!</definedName>
    <definedName name="ฟดห">#REF!</definedName>
    <definedName name="ฟฟ" localSheetId="4">#REF!</definedName>
    <definedName name="ฟฟ">#REF!</definedName>
    <definedName name="ฟฟฟ" localSheetId="4">Scheduled_Payment+Extra_Payment</definedName>
    <definedName name="ฟฟฟ">Scheduled_Payment+Extra_Payment</definedName>
    <definedName name="ฟฟฟฟ" localSheetId="4">Scheduled_Payment+Extra_Payment</definedName>
    <definedName name="ฟฟฟฟ">Scheduled_Payment+Extra_Payment</definedName>
    <definedName name="ฟฟฟฟฟ" localSheetId="4">#REF!</definedName>
    <definedName name="ฟฟฟฟฟ">#REF!</definedName>
    <definedName name="ฟฟฟฟฟฟ" localSheetId="4">#REF!</definedName>
    <definedName name="ฟฟฟฟฟฟ">#REF!</definedName>
    <definedName name="ฟภุ" localSheetId="4">#REF!</definedName>
    <definedName name="ฟภุ">#REF!</definedName>
    <definedName name="ฟหก" localSheetId="4">#REF!</definedName>
    <definedName name="ฟหก">#REF!</definedName>
    <definedName name="ฟอ" localSheetId="4">#REF!</definedName>
    <definedName name="ฟอ">#REF!</definedName>
    <definedName name="ฟำ48" localSheetId="4">#REF!</definedName>
    <definedName name="ฟำ48">#REF!</definedName>
    <definedName name="ฟๅ" localSheetId="4">#REF!</definedName>
    <definedName name="ฟๅ">#REF!</definedName>
    <definedName name="ฟๅจ" localSheetId="4">#REF!</definedName>
    <definedName name="ฟๅจ">#REF!</definedName>
    <definedName name="ภงด1" localSheetId="4">#REF!</definedName>
    <definedName name="ภงด1">#REF!</definedName>
    <definedName name="ภาระจำนอง">#N/A</definedName>
    <definedName name="ภาษี" localSheetId="4">#REF!</definedName>
    <definedName name="ภาษี">#REF!</definedName>
    <definedName name="ภาษีซื้อ" localSheetId="4">#REF!</definedName>
    <definedName name="ภาษีซื้อ">#REF!</definedName>
    <definedName name="ภูเก็ต" localSheetId="4">#REF!</definedName>
    <definedName name="ภูเก็ต">#REF!</definedName>
    <definedName name="มมม" localSheetId="4">#REF!</definedName>
    <definedName name="มมม">#REF!</definedName>
    <definedName name="มา" localSheetId="4">#REF!</definedName>
    <definedName name="มา">#REF!</definedName>
    <definedName name="มาโคร1" localSheetId="4">#REF!</definedName>
    <definedName name="มาโคร1">#REF!</definedName>
    <definedName name="มาโคร4" localSheetId="4">#REF!</definedName>
    <definedName name="มาโคร4">#REF!</definedName>
    <definedName name="มาโคร4_1" localSheetId="4">#REF!</definedName>
    <definedName name="มาโคร4_1">#REF!</definedName>
    <definedName name="มาโคร4_2" localSheetId="4">#REF!</definedName>
    <definedName name="มาโคร4_2">#REF!</definedName>
    <definedName name="มาโคร4_3" localSheetId="4">#REF!</definedName>
    <definedName name="มาโคร4_3">#REF!</definedName>
    <definedName name="มีเดีย_พร้อนท์">#REF!</definedName>
    <definedName name="มีบุตรกี่คน" localSheetId="4">#REF!</definedName>
    <definedName name="มีบุตรกี่คน">#REF!</definedName>
    <definedName name="มูลค่าหุ้น_หุ้นละ_บาท" localSheetId="4">#REF!</definedName>
    <definedName name="มูลค่าหุ้น_หุ้นละ_บาท">#REF!</definedName>
    <definedName name="ย" localSheetId="4">#REF!</definedName>
    <definedName name="ย">#REF!</definedName>
    <definedName name="ย4312">#REF!</definedName>
    <definedName name="ยกเลิก" localSheetId="4">#REF!</definedName>
    <definedName name="ยกเลิก">#REF!</definedName>
    <definedName name="ยกไปเครดิต" localSheetId="4">#REF!</definedName>
    <definedName name="ยกไปเครดิต">#REF!</definedName>
    <definedName name="ยกไปเดบิต" localSheetId="4">#REF!</definedName>
    <definedName name="ยกไปเดบิต">#REF!</definedName>
    <definedName name="ยย">#N/A</definedName>
    <definedName name="ยย_4" localSheetId="4">#REF!</definedName>
    <definedName name="ยย_4">#REF!</definedName>
    <definedName name="ยย_5" localSheetId="4">#REF!</definedName>
    <definedName name="ยย_5">#REF!</definedName>
    <definedName name="ยย_9" localSheetId="4">#REF!</definedName>
    <definedName name="ยย_9">#REF!</definedName>
    <definedName name="ยยฃ" localSheetId="4">#REF!</definedName>
    <definedName name="ยยฃ">#REF!</definedName>
    <definedName name="ยยย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ยี่ห้อรถที่ใช้" localSheetId="4">#REF!</definedName>
    <definedName name="ยี่ห้อรถที่ใช้">#REF!</definedName>
    <definedName name="ยูเรเซีย_โฮเทลส์แอนด์รีสอร์ทส์">#REF!</definedName>
    <definedName name="ร199">#REF!</definedName>
    <definedName name="ร3875">#REF!</definedName>
    <definedName name="รนรน" localSheetId="4">#REF!</definedName>
    <definedName name="รนรน">#REF!</definedName>
    <definedName name="รมา">#N/A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รร" localSheetId="4">#REF!</definedName>
    <definedName name="รรร">#REF!</definedName>
    <definedName name="รวม" localSheetId="4" hidden="1">{#N/A,#N/A,FALSE,"Comp"}</definedName>
    <definedName name="รวม" hidden="1">{#N/A,#N/A,FALSE,"Comp"}</definedName>
    <definedName name="รหัสบัญชี" localSheetId="4">#REF!</definedName>
    <definedName name="รหัสบัญชี">#REF!</definedName>
    <definedName name="ระดับที่ดิน" localSheetId="4">#REF!</definedName>
    <definedName name="ระดับที่ดิน">#REF!</definedName>
    <definedName name="ระยะเวลาในการตัดสินใจซื้อ" localSheetId="4">#REF!</definedName>
    <definedName name="ระยะเวลาในการตัดสินใจซื้อ">#REF!</definedName>
    <definedName name="รัชดา" localSheetId="4">#REF!</definedName>
    <definedName name="รัชดา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>#REF!</definedName>
    <definedName name="รับล่วง" localSheetId="4">#REF!</definedName>
    <definedName name="รับล่วง">#REF!</definedName>
    <definedName name="รับล่วงหน้าอื่นๆ1" localSheetId="4">INDEX('cash flow'!Emp.Pic,MATCH(#REF!,'cash flow'!Emp.No,0))</definedName>
    <definedName name="รับล่วงหน้าอื่นๆ1">INDEX(Emp.Pic,MATCH(#REF!,Emp.No,0))</definedName>
    <definedName name="ราคา">#N/A</definedName>
    <definedName name="ราคาเป็นอย่างไร" localSheetId="4">#REF!</definedName>
    <definedName name="ราคาเป็นอย่างไร">#REF!</definedName>
    <definedName name="ราย" localSheetId="4">#REF!</definedName>
    <definedName name="ราย">#REF!</definedName>
    <definedName name="รายได้" localSheetId="4">#REF!</definedName>
    <definedName name="รายได้">#REF!</definedName>
    <definedName name="รายได้ของท่าน" localSheetId="4">#REF!</definedName>
    <definedName name="รายได้ของท่าน">#REF!</definedName>
    <definedName name="รายได้ครอบครัวต่อเดือนก่อนหักค่าใช้จ่าย" localSheetId="4">#REF!</definedName>
    <definedName name="รายได้ครอบครัวต่อเดือนก่อนหักค่าใช้จ่าย">#REF!</definedName>
    <definedName name="รายงานลูกหนี้อื่น" localSheetId="4">ROW(#REF!)</definedName>
    <definedName name="รายงานลูกหนี้อื่น">ROW(#REF!)</definedName>
    <definedName name="รายงานอ_ตราแลกเปล__ยน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ชื่อ" localSheetId="4">#REF!</definedName>
    <definedName name="รายชื่อ">#REF!</definedName>
    <definedName name="รายละเอ_ยด" localSheetId="4">#REF!</definedName>
    <definedName name="รายละเอ_ยด">#REF!</definedName>
    <definedName name="รายละเอ_ยด_1" localSheetId="4">#REF!</definedName>
    <definedName name="รายละเอ_ยด_1">#REF!</definedName>
    <definedName name="รายละเอ_ยด_2" localSheetId="4">#REF!</definedName>
    <definedName name="รายละเอ_ยด_2">#REF!</definedName>
    <definedName name="รายละเอ_ยด_3" localSheetId="4">#REF!</definedName>
    <definedName name="รายละเอ_ยด_3">#REF!</definedName>
    <definedName name="รายละเอ_ยดประกอบ" localSheetId="4">#REF!</definedName>
    <definedName name="รายละเอ_ยดประกอบ">#REF!</definedName>
    <definedName name="รายละเอ_ยดประกอบ_1" localSheetId="4">#REF!</definedName>
    <definedName name="รายละเอ_ยดประกอบ_1">#REF!</definedName>
    <definedName name="รายละเอ_ยดประกอบ_2" localSheetId="4">#REF!</definedName>
    <definedName name="รายละเอ_ยดประกอบ_2">#REF!</definedName>
    <definedName name="รายละเอ_ยดประกอบ_3" localSheetId="4">#REF!</definedName>
    <definedName name="รายละเอ_ยดประกอบ_3">#REF!</definedName>
    <definedName name="รายละเอียด" localSheetId="4">IF(#REF!*#REF!*#REF!*#REF!&gt;0,1,0)</definedName>
    <definedName name="รายละเอียด">IF(#REF!*#REF!*#REF!*#REF!&gt;0,1,0)</definedName>
    <definedName name="รายละเอียดประกอบ" localSheetId="4">#REF!</definedName>
    <definedName name="รายละเอียดประกอบ">#REF!</definedName>
    <definedName name="รูปภาพ" localSheetId="4">#REF!</definedName>
    <definedName name="รูปภาพ">#REF!</definedName>
    <definedName name="รูปภาพ2" localSheetId="4">#REF!</definedName>
    <definedName name="รูปภาพ2">#REF!</definedName>
    <definedName name="รูปภาพงาน" localSheetId="4">#REF!</definedName>
    <definedName name="รูปภาพงาน">#REF!</definedName>
    <definedName name="รูปร่างที่ดิน" localSheetId="4">#REF!</definedName>
    <definedName name="รูปร่างที่ดิน">#REF!</definedName>
    <definedName name="ฤ1" localSheetId="4">#REF!</definedName>
    <definedName name="ฤ1">#REF!</definedName>
    <definedName name="ฤ355" localSheetId="4">#REF!</definedName>
    <definedName name="ฤ355">#REF!</definedName>
    <definedName name="ล" localSheetId="4">#REF!</definedName>
    <definedName name="ล">#REF!</definedName>
    <definedName name="ล_กหน__" localSheetId="4">#REF!</definedName>
    <definedName name="ล_กหน__">#REF!</definedName>
    <definedName name="ลดลง" localSheetId="4">#REF!</definedName>
    <definedName name="ลดลง">#REF!</definedName>
    <definedName name="ลักษณะที่อยู่อาศัยปัจจุบันของท่าน" localSheetId="4">#REF!</definedName>
    <definedName name="ลักษณะที่อยู่อาศัยปัจจุบันของท่า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ค้า" localSheetId="4">#REF!</definedName>
    <definedName name="ลูกค้า">#REF!</definedName>
    <definedName name="ลูกค้าbook2555" localSheetId="4">#REF!</definedName>
    <definedName name="ลูกค้าbook2555">#REF!</definedName>
    <definedName name="ลูกค้าเยี่ยมชม" localSheetId="4">#REF!</definedName>
    <definedName name="ลูกค้าเยี่ยมชม">#REF!</definedName>
    <definedName name="ลูกค้าไปดูเปรียบเทียบโครงการต่างๆมาบ้างแล้วหรือยัง" localSheetId="4">#REF!</definedName>
    <definedName name="ลูกค้าไปดูเปรียบเทียบโครงการต่างๆมาบ้างแล้วหรือยัง">#REF!</definedName>
    <definedName name="ลูกค้าจอง1" localSheetId="4">#REF!</definedName>
    <definedName name="ลูกค้าจอง1">#REF!</definedName>
    <definedName name="ลูกค้าจองสะสม" localSheetId="4">#REF!</definedName>
    <definedName name="ลูกค้าจองสะสม">#REF!</definedName>
    <definedName name="ลูกค้าจองสะสม25" localSheetId="4">#REF!</definedName>
    <definedName name="ลูกค้าจองสะสม25">#REF!</definedName>
    <definedName name="ลูกค้าจองสะสม2554" localSheetId="4">#REF!</definedName>
    <definedName name="ลูกค้าจองสะสม2554">#REF!</definedName>
    <definedName name="ลูกค้าจองสะสม25552" localSheetId="4">#REF!</definedName>
    <definedName name="ลูกค้าจองสะสม25552">#REF!</definedName>
    <definedName name="ลูกค้าจองสะสม2557" localSheetId="4">#REF!</definedName>
    <definedName name="ลูกค้าจองสะสม2557">#REF!</definedName>
    <definedName name="ลูกค้าจองสะสม2558" localSheetId="4">#REF!</definedName>
    <definedName name="ลูกค้าจองสะสม2558">#REF!</definedName>
    <definedName name="ลูกค้าจองสะสมซ้ำ" localSheetId="4">#REF!</definedName>
    <definedName name="ลูกค้าจองสะสมซ้ำ">#REF!</definedName>
    <definedName name="ลูกค้าสะสม2" localSheetId="4">#REF!</definedName>
    <definedName name="ลูกค้าสะสม2">#REF!</definedName>
    <definedName name="ลูกหนี้" localSheetId="4">#REF!</definedName>
    <definedName name="ลูกหนี้">#REF!</definedName>
    <definedName name="วนิดา" localSheetId="4">Scheduled_Payment+Extra_Payment</definedName>
    <definedName name="วนิดา">Scheduled_Payment+Extra_Payment</definedName>
    <definedName name="วรา" localSheetId="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ว" localSheetId="4">IF(#REF!,#REF!+'cash flow'!งง,#REF!)</definedName>
    <definedName name="วว">IF(#REF!,#REF!+งง,#REF!)</definedName>
    <definedName name="วว_4" localSheetId="4">#REF!</definedName>
    <definedName name="วว_4">#REF!</definedName>
    <definedName name="วว_5" localSheetId="4">#REF!</definedName>
    <definedName name="วว_5">#REF!</definedName>
    <definedName name="วว_9" localSheetId="4">#REF!</definedName>
    <definedName name="วว_9">#REF!</definedName>
    <definedName name="วัน" localSheetId="4">#REF!</definedName>
    <definedName name="วัน">#REF!</definedName>
    <definedName name="วันที่" localSheetId="4">#REF!</definedName>
    <definedName name="วันที่">#REF!</definedName>
    <definedName name="วาง" localSheetId="4">#REF!</definedName>
    <definedName name="วาง">#REF!</definedName>
    <definedName name="วิธีการตรวจสอบ" localSheetId="4">#REF!</definedName>
    <definedName name="วิธีการตรวจสอบ">#REF!</definedName>
    <definedName name="วีระชัย" localSheetId="4">#REF!</definedName>
    <definedName name="วีระชัย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 localSheetId="4">#REF!</definedName>
    <definedName name="ส">#REF!</definedName>
    <definedName name="ส66" localSheetId="4">#REF!</definedName>
    <definedName name="ส66">#REF!</definedName>
    <definedName name="ส69" localSheetId="4">#REF!</definedName>
    <definedName name="ส69">#REF!</definedName>
    <definedName name="ส860">#REF!</definedName>
    <definedName name="ส่งแล้วและยังfinalPrice" localSheetId="4">#REF!,#REF!</definedName>
    <definedName name="ส่งแล้วและยังfinalPrice">#REF!,#REF!</definedName>
    <definedName name="สงวสงสว" localSheetId="4">Scheduled_Payment+Extra_Payment</definedName>
    <definedName name="สงวสงสว">Scheduled_Payment+Extra_Payment</definedName>
    <definedName name="สถานภาพ" localSheetId="4">#REF!</definedName>
    <definedName name="สถานภาพ">#REF!</definedName>
    <definedName name="สถานภาพการครอบครองที่พักอาศัยปัจจุบัน" localSheetId="4">#REF!</definedName>
    <definedName name="สถานภาพการครอบครองที่พักอาศัยปัจจุบัน">#REF!</definedName>
    <definedName name="สถานะการแวะ" localSheetId="4">#REF!</definedName>
    <definedName name="สถานะการแวะ">#REF!</definedName>
    <definedName name="สภาพที่ดิน" localSheetId="4">#REF!</definedName>
    <definedName name="สภาพที่ดิน">#REF!</definedName>
    <definedName name="สภาพอาคาร" localSheetId="4">#REF!</definedName>
    <definedName name="สภาพอาคาร">#REF!</definedName>
    <definedName name="สมุยโฮเต็ลแอนด์รีสอร์ท">#REF!</definedName>
    <definedName name="สยามประชาคาร">#REF!</definedName>
    <definedName name="สระบุรี" localSheetId="4">#REF!</definedName>
    <definedName name="สระบุรี">#REF!</definedName>
    <definedName name="สรุป" localSheetId="4">#REF!</definedName>
    <definedName name="สรุป">#REF!</definedName>
    <definedName name="สรุปRoller" localSheetId="4">#REF!</definedName>
    <definedName name="สรุปRoller">#REF!</definedName>
    <definedName name="สรุปเงื่อนไข" localSheetId="4">#REF!</definedName>
    <definedName name="สรุปเงื่อนไข">#REF!</definedName>
    <definedName name="สรุปเงื่อนไขเงินกู้" localSheetId="4">#REF!</definedName>
    <definedName name="สรุปเงื่อนไขเงินกู้">#REF!</definedName>
    <definedName name="สรุปสาเหตุจากการติดตาม" localSheetId="4">#REF!</definedName>
    <definedName name="สรุปสาเหตุจากการติดตาม">#REF!</definedName>
    <definedName name="สลิป" localSheetId="4">#REF!</definedName>
    <definedName name="สลิป">#REF!</definedName>
    <definedName name="สว" localSheetId="4">#REF!</definedName>
    <definedName name="สว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#REF!</definedName>
    <definedName name="สส">#REF!</definedName>
    <definedName name="สสกากร">#REF!</definedName>
    <definedName name="สสสส" localSheetId="4">IF(#REF!,#REF!+#REF!,#REF!)</definedName>
    <definedName name="สสสส">IF(#REF!,#REF!+#REF!,#REF!)</definedName>
    <definedName name="สสสสส">#REF!</definedName>
    <definedName name="สาเหตุที่ต้องการซื้อ" localSheetId="4">#REF!</definedName>
    <definedName name="สาเหตุที่ต้องการซื้อ">#REF!</definedName>
    <definedName name="สาขา" localSheetId="4">#REF!</definedName>
    <definedName name="สาขา">#REF!</definedName>
    <definedName name="สาขา1">#REF!</definedName>
    <definedName name="สาธารณูปโภค" localSheetId="4">#REF!</definedName>
    <definedName name="สาธารณูปโภค">#REF!</definedName>
    <definedName name="สำรองเบี้ยประกัน">#REF!</definedName>
    <definedName name="สินค้า">#REF!</definedName>
    <definedName name="สินทรัพย์" localSheetId="4">#REF!</definedName>
    <definedName name="สินทรัพย์">#REF!</definedName>
    <definedName name="สิริพัฒน์เทรดดิ้ง">#REF!</definedName>
    <definedName name="สิริภักดิ์">#REF!</definedName>
    <definedName name="สุรามหาทิพย์">#REF!</definedName>
    <definedName name="สุราษฎร์" localSheetId="4">#REF!</definedName>
    <definedName name="สุราษฎร์">#REF!</definedName>
    <definedName name="หกด" localSheetId="4" hidden="1">{#N/A,#N/A,FALSE,"COVER.XLS";#N/A,#N/A,FALSE,"RACT1.XLS";#N/A,#N/A,FALSE,"RACT2.XLS";#N/A,#N/A,FALSE,"ECCMP";#N/A,#N/A,FALSE,"WELDER.XLS"}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เ" localSheetId="4">#REF!</definedName>
    <definedName name="หกดเ">#REF!</definedName>
    <definedName name="หกดกหดกดหกด" localSheetId="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น่วยงาน" localSheetId="4">#REF!</definedName>
    <definedName name="หน่วยงาน">#REF!</definedName>
    <definedName name="หนองคาย_คันทรี_กอล์ฟคลับ" localSheetId="4">#REF!</definedName>
    <definedName name="หนองคาย_คันทรี_กอล์ฟคลับ">#REF!</definedName>
    <definedName name="หมาย" localSheetId="4">#REF!</definedName>
    <definedName name="หมาย">#REF!</definedName>
    <definedName name="หมายเหต_" localSheetId="4">#REF!</definedName>
    <definedName name="หมายเหต_">#REF!</definedName>
    <definedName name="หห" localSheetId="4" hidden="1">{#N/A,#N/A,FALSE,"17MAY";#N/A,#N/A,FALSE,"24MAY"}</definedName>
    <definedName name="หห" hidden="1">{#N/A,#N/A,FALSE,"17MAY";#N/A,#N/A,FALSE,"24MAY"}</definedName>
    <definedName name="หัก" localSheetId="4">#REF!</definedName>
    <definedName name="หัก">#REF!</definedName>
    <definedName name="หากซื้อๆที่ใด" localSheetId="4">#REF!</definedName>
    <definedName name="หากซื้อๆที่ใด">#REF!</definedName>
    <definedName name="ห้างสรรพสินค้าที่ใช้บริการ" localSheetId="4">#REF!</definedName>
    <definedName name="ห้างสรรพสินค้าที่ใช้บริการ">#REF!</definedName>
    <definedName name="หาดใหญ่" localSheetId="4">#REF!</definedName>
    <definedName name="หาดใหญ่">#REF!</definedName>
    <definedName name="หุ้นกู้" localSheetId="4">#REF!</definedName>
    <definedName name="หุ้นกู้">#REF!</definedName>
    <definedName name="อ" localSheetId="4">#REF!</definedName>
    <definedName name="อ">#REF!</definedName>
    <definedName name="อ2" localSheetId="4">#REF!</definedName>
    <definedName name="อ2">#REF!</definedName>
    <definedName name="อ25" localSheetId="4">#REF!</definedName>
    <definedName name="อ25">#REF!</definedName>
    <definedName name="อ26" localSheetId="4">#REF!</definedName>
    <definedName name="อ26">#REF!</definedName>
    <definedName name="อดปก" localSheetId="4">#REF!</definedName>
    <definedName name="อดปก">#REF!</definedName>
    <definedName name="อธิกา">#N/A</definedName>
    <definedName name="อมร" localSheetId="4">#REF!</definedName>
    <definedName name="อมร">#REF!</definedName>
    <definedName name="อาคารระหว่างก่อสร้าง" localSheetId="4">#REF!</definedName>
    <definedName name="อาคารระหว่างก่อสร้าง">#REF!</definedName>
    <definedName name="อาชีพ" localSheetId="4">#REF!</definedName>
    <definedName name="อาชีพ">#REF!</definedName>
    <definedName name="อายุสปส." localSheetId="4">#REF!</definedName>
    <definedName name="อายุสปส.">#REF!</definedName>
    <definedName name="อีเอสพีเอ็น_อินเตอร์ฯ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ะ2317">#REF!</definedName>
    <definedName name="า266" localSheetId="4">#REF!</definedName>
    <definedName name="า266">#REF!</definedName>
    <definedName name="า3475">#REF!</definedName>
    <definedName name="า4034">#REF!</definedName>
    <definedName name="า4312">#REF!</definedName>
    <definedName name="าสสา" localSheetId="4">#REF!</definedName>
    <definedName name="าสสา">#REF!</definedName>
    <definedName name="ๆ" localSheetId="4">#REF!</definedName>
    <definedName name="ๆ">#REF!</definedName>
    <definedName name="ๆ_1" localSheetId="4">#REF!</definedName>
    <definedName name="ๆ_1">#REF!</definedName>
    <definedName name="ๆ_1_1">"#REF!"</definedName>
    <definedName name="ๆ_2" localSheetId="4">#REF!</definedName>
    <definedName name="ๆ_2">#REF!</definedName>
    <definedName name="ๆ_2_1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ๆ_3" localSheetId="4">#REF!</definedName>
    <definedName name="ๆ_3">#REF!</definedName>
    <definedName name="ๆ_4" localSheetId="4">#REF!</definedName>
    <definedName name="ๆ_4">#REF!</definedName>
    <definedName name="년월" localSheetId="4">#REF!</definedName>
    <definedName name="년월">#REF!</definedName>
    <definedName name="신용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 localSheetId="4">#REF!</definedName>
    <definedName name="인쇄제목">#REF!</definedName>
    <definedName name="입범석" localSheetId="4">#REF!</definedName>
    <definedName name="입범석">#REF!</definedName>
    <definedName name="전장su" localSheetId="4">#REF!</definedName>
    <definedName name="전장su">#REF!</definedName>
    <definedName name="정비대수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 localSheetId="4">#REF!</definedName>
    <definedName name="차체2">#REF!</definedName>
    <definedName name="판매보증" localSheetId="4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 localSheetId="4">#REF!</definedName>
    <definedName name="下見出し無印刷">#REF!</definedName>
    <definedName name="不具合現象又は依頼項目" localSheetId="4">#REF!</definedName>
    <definedName name="不具合現象又は依頼項目">#REF!</definedName>
    <definedName name="中分類" localSheetId="4">#REF!</definedName>
    <definedName name="中分類">#REF!</definedName>
    <definedName name="主管" localSheetId="4">#REF!</definedName>
    <definedName name="主管">#REF!</definedName>
    <definedName name="予算ｱｲﾃﾑ名" localSheetId="4">#REF!</definedName>
    <definedName name="予算ｱｲﾃﾑ名">#REF!</definedName>
    <definedName name="京1合計02" localSheetId="4">#REF!</definedName>
    <definedName name="京1合計02">#REF!</definedName>
    <definedName name="京2合計02" localSheetId="4">#REF!</definedName>
    <definedName name="京2合計02">#REF!</definedName>
    <definedName name="京総合計02" localSheetId="4">#REF!</definedName>
    <definedName name="京総合計02">#REF!</definedName>
    <definedName name="仕向地機能明細一覧表" localSheetId="4">#REF!</definedName>
    <definedName name="仕向地機能明細一覧表">#REF!</definedName>
    <definedName name="仕様書号口試作" localSheetId="4">#REF!</definedName>
    <definedName name="仕様書号口試作">#REF!</definedName>
    <definedName name="使用指定工具" localSheetId="4">#REF!</definedName>
    <definedName name="使用指定工具">#REF!</definedName>
    <definedName name="使用材料指示" localSheetId="4">#REF!</definedName>
    <definedName name="使用材料指示">#REF!</definedName>
    <definedName name="修正" localSheetId="4">#REF!</definedName>
    <definedName name="修正">#REF!</definedName>
    <definedName name="修正係数" localSheetId="4">#REF!</definedName>
    <definedName name="修正係数">#REF!</definedName>
    <definedName name="修正抽出条件" localSheetId="4">#REF!</definedName>
    <definedName name="修正抽出条件">#REF!</definedName>
    <definedName name="値コピｰ">#N/A</definedName>
    <definedName name="償却年数専用機" localSheetId="4">#REF!</definedName>
    <definedName name="償却年数専用機">#REF!</definedName>
    <definedName name="償却年数汎用機" localSheetId="4">#REF!</definedName>
    <definedName name="償却年数汎用機">#REF!</definedName>
    <definedName name="元車5桁一覧" localSheetId="4">#REF!</definedName>
    <definedName name="元車5桁一覧">#REF!</definedName>
    <definedName name="入力シｰト">#N/A</definedName>
    <definedName name="入力支援">"図形グループ 103"</definedName>
    <definedName name="入力画面へ切替" localSheetId="4">#REF!</definedName>
    <definedName name="入力画面へ切替">#REF!</definedName>
    <definedName name="全車">#N/A</definedName>
    <definedName name="内製総合計02" localSheetId="4">#REF!</definedName>
    <definedName name="内製総合計02">#REF!</definedName>
    <definedName name="再評価374" localSheetId="4">#REF!</definedName>
    <definedName name="再評価374">#REF!</definedName>
    <definedName name="冷延板厚ｴｷｽﾄﾗ">#N/A</definedName>
    <definedName name="出図予定" localSheetId="4">#REF!</definedName>
    <definedName name="出図予定">#REF!</definedName>
    <definedName name="出図実績" localSheetId="4">#REF!</definedName>
    <definedName name="出図実績">#REF!</definedName>
    <definedName name="分割">#N/A</definedName>
    <definedName name="分割解除">#N/A</definedName>
    <definedName name="分析" localSheetId="4">#REF!</definedName>
    <definedName name="分析">#REF!</definedName>
    <definedName name="分析１" localSheetId="4">#REF!</definedName>
    <definedName name="分析１">#REF!</definedName>
    <definedName name="分類" localSheetId="4">#REF!</definedName>
    <definedName name="分類">#REF!</definedName>
    <definedName name="切断" localSheetId="4">#REF!</definedName>
    <definedName name="切断">#REF!</definedName>
    <definedName name="切断係数" localSheetId="4">#REF!</definedName>
    <definedName name="切断係数">#REF!</definedName>
    <definedName name="列再表示">#N/A</definedName>
    <definedName name="列非表示">#N/A</definedName>
    <definedName name="別" localSheetId="4">#REF!</definedName>
    <definedName name="別">#REF!</definedName>
    <definedName name="別紙" localSheetId="4">#REF!</definedName>
    <definedName name="別紙">#REF!</definedName>
    <definedName name="加工F" localSheetId="4">#REF!</definedName>
    <definedName name="加工F">#REF!</definedName>
    <definedName name="加工F数s" localSheetId="4">#REF!</definedName>
    <definedName name="加工F数s">#REF!</definedName>
    <definedName name="加工V" localSheetId="4">#REF!</definedName>
    <definedName name="加工V">#REF!</definedName>
    <definedName name="加工V数s" localSheetId="4">#REF!</definedName>
    <definedName name="加工V数s">#REF!</definedName>
    <definedName name="加工リスト" localSheetId="4">#REF!</definedName>
    <definedName name="加工リスト">#REF!</definedName>
    <definedName name="加工費1" localSheetId="4">#REF!</definedName>
    <definedName name="加工費1">#REF!</definedName>
    <definedName name="加工費2" localSheetId="4">#REF!</definedName>
    <definedName name="加工費2">#REF!</definedName>
    <definedName name="加工費3" localSheetId="4">#REF!</definedName>
    <definedName name="加工費3">#REF!</definedName>
    <definedName name="単価表">#N/A</definedName>
    <definedName name="単価表時期">#N/A</definedName>
    <definedName name="印刷" localSheetId="4">#REF!</definedName>
    <definedName name="印刷">#REF!</definedName>
    <definedName name="印刷1" localSheetId="4">#REF!</definedName>
    <definedName name="印刷1">#REF!</definedName>
    <definedName name="印刷時下見出しつき印刷" localSheetId="4">#REF!</definedName>
    <definedName name="印刷時下見出しつき印刷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4">#REF!</definedName>
    <definedName name="印範2">#REF!</definedName>
    <definedName name="印範3" localSheetId="4">#REF!</definedName>
    <definedName name="印範3">#REF!</definedName>
    <definedName name="印範4">#N/A</definedName>
    <definedName name="印範7">#N/A</definedName>
    <definedName name="台数入力へ切替" localSheetId="4">#REF!</definedName>
    <definedName name="台数入力へ切替">#REF!</definedName>
    <definedName name="合計" localSheetId="4">#REF!</definedName>
    <definedName name="合計">#REF!</definedName>
    <definedName name="合計１" localSheetId="4">#REF!</definedName>
    <definedName name="合計１">#REF!</definedName>
    <definedName name="合計２" localSheetId="4">#REF!</definedName>
    <definedName name="合計２">#REF!</definedName>
    <definedName name="合計３" localSheetId="4">#REF!</definedName>
    <definedName name="合計３">#REF!</definedName>
    <definedName name="名簿ﾃﾞｰﾀ.Q" localSheetId="4">#REF!</definedName>
    <definedName name="名簿ﾃﾞｰﾀ.Q">#REF!</definedName>
    <definedName name="回答状況" localSheetId="4">#REF!</definedName>
    <definedName name="回答状況">#REF!</definedName>
    <definedName name="固定値重保" localSheetId="4">#REF!</definedName>
    <definedName name="固定値重保">#REF!</definedName>
    <definedName name="固定値重要" localSheetId="4">#REF!</definedName>
    <definedName name="固定値重要">#REF!</definedName>
    <definedName name="国ｺｰﾄﾞ" localSheetId="4">#REF!</definedName>
    <definedName name="国ｺｰﾄﾞ">#REF!</definedName>
    <definedName name="国内準総合計02" localSheetId="4">#REF!</definedName>
    <definedName name="国内準総合計02">#REF!</definedName>
    <definedName name="国内総合計02" localSheetId="4">#REF!</definedName>
    <definedName name="国内総合計02">#REF!</definedName>
    <definedName name="型構造" localSheetId="4">#REF!</definedName>
    <definedName name="型構造">#REF!</definedName>
    <definedName name="型設備保全" localSheetId="4">#REF!</definedName>
    <definedName name="型設備保全">#REF!</definedName>
    <definedName name="基準時間比較">#N/A</definedName>
    <definedName name="基準車1" localSheetId="4">#REF!</definedName>
    <definedName name="基準車1">#REF!</definedName>
    <definedName name="基準車2" localSheetId="4">#REF!</definedName>
    <definedName name="基準車2">#REF!</definedName>
    <definedName name="報告" localSheetId="4" hidden="1">#REF!</definedName>
    <definedName name="報告" hidden="1">#REF!</definedName>
    <definedName name="増減基準時間">#N/A</definedName>
    <definedName name="変DB2" localSheetId="4">#REF!</definedName>
    <definedName name="変DB2">#REF!</definedName>
    <definedName name="変動要因" localSheetId="4">#REF!</definedName>
    <definedName name="変動要因">#REF!</definedName>
    <definedName name="変換MENU">#N/A</definedName>
    <definedName name="変換式コピｰ">#N/A</definedName>
    <definedName name="変更概要書" localSheetId="4" hidden="1">#REF!</definedName>
    <definedName name="変更概要書" hidden="1">#REF!</definedName>
    <definedName name="大分類" localSheetId="4">#REF!</definedName>
    <definedName name="大分類">#REF!</definedName>
    <definedName name="宛先" localSheetId="4">#REF!</definedName>
    <definedName name="宛先">#REF!</definedName>
    <definedName name="実行1">#N/A</definedName>
    <definedName name="対応" localSheetId="4">#REF!</definedName>
    <definedName name="対応">#REF!</definedName>
    <definedName name="工場表" localSheetId="4">#REF!</definedName>
    <definedName name="工場表">#REF!</definedName>
    <definedName name="工数レシオ" localSheetId="4">#REF!</definedName>
    <definedName name="工数レシオ">#REF!</definedName>
    <definedName name="工数倍率" localSheetId="4">#REF!</definedName>
    <definedName name="工数倍率">#REF!</definedName>
    <definedName name="工数倍率se_I" localSheetId="4">#REF!</definedName>
    <definedName name="工数倍率se_I">#REF!</definedName>
    <definedName name="工程名称" localSheetId="4">#REF!</definedName>
    <definedName name="工程名称">#REF!</definedName>
    <definedName name="工長分" localSheetId="4">#REF!</definedName>
    <definedName name="工長分">#REF!</definedName>
    <definedName name="年報" localSheetId="4">#REF!</definedName>
    <definedName name="年報">#REF!</definedName>
    <definedName name="年月" localSheetId="4">#REF!</definedName>
    <definedName name="年月">#REF!</definedName>
    <definedName name="性能" localSheetId="4">#REF!</definedName>
    <definedName name="性能">#REF!</definedName>
    <definedName name="性能線図" localSheetId="4">#REF!</definedName>
    <definedName name="性能線図">#REF!</definedName>
    <definedName name="愛知総合計02" localSheetId="4">#REF!</definedName>
    <definedName name="愛知総合計02">#REF!</definedName>
    <definedName name="成形性" localSheetId="4">#REF!</definedName>
    <definedName name="成形性">#REF!</definedName>
    <definedName name="技術生産" localSheetId="4">#REF!</definedName>
    <definedName name="技術生産">#REF!</definedName>
    <definedName name="技開" localSheetId="4">#REF!</definedName>
    <definedName name="技開">#REF!</definedName>
    <definedName name="投入ﾘｿｰｽ" localSheetId="4">#REF!</definedName>
    <definedName name="投入ﾘｿｰｽ">#REF!</definedName>
    <definedName name="投資目的" localSheetId="4">#REF!</definedName>
    <definedName name="投資目的">#REF!</definedName>
    <definedName name="拠点NPES" localSheetId="4">#REF!</definedName>
    <definedName name="拠点NPES">#REF!</definedName>
    <definedName name="新・改" localSheetId="4">#REF!</definedName>
    <definedName name="新・改">#REF!</definedName>
    <definedName name="新エレキ部品" localSheetId="4" hidden="1">#REF!</definedName>
    <definedName name="新エレキ部品" hidden="1">#REF!</definedName>
    <definedName name="日デ総合計02" localSheetId="4">#REF!</definedName>
    <definedName name="日デ総合計02">#REF!</definedName>
    <definedName name="日本展開" localSheetId="4">#REF!,#REF!</definedName>
    <definedName name="日本展開">#REF!,#REF!</definedName>
    <definedName name="日程１" localSheetId="4">#REF!</definedName>
    <definedName name="日程１">#REF!</definedName>
    <definedName name="日車総合計02" localSheetId="4">#REF!</definedName>
    <definedName name="日車総合計02">#REF!</definedName>
    <definedName name="明细分类账" localSheetId="4">#REF!</definedName>
    <definedName name="明细分类账">#REF!</definedName>
    <definedName name="時間差要因テキスト整列">#N/A</definedName>
    <definedName name="本企形式3" localSheetId="4">#REF!</definedName>
    <definedName name="本企形式3">#REF!</definedName>
    <definedName name="材料" localSheetId="4">#REF!</definedName>
    <definedName name="材料">#REF!</definedName>
    <definedName name="材料ｸﾞﾚｰﾄﾞ" localSheetId="4">#REF!</definedName>
    <definedName name="材料ｸﾞﾚｰﾄﾞ">#REF!</definedName>
    <definedName name="材料倍率" localSheetId="4">#REF!</definedName>
    <definedName name="材料倍率">#REF!</definedName>
    <definedName name="材料倍率se_I" localSheetId="4">#REF!</definedName>
    <definedName name="材料倍率se_I">#REF!</definedName>
    <definedName name="材料費1" localSheetId="4">#REF!</definedName>
    <definedName name="材料費1">#REF!</definedName>
    <definedName name="材料費2" localSheetId="4">#REF!</definedName>
    <definedName name="材料費2">#REF!</definedName>
    <definedName name="材料費3" localSheetId="4">#REF!</definedName>
    <definedName name="材料費3">#REF!</definedName>
    <definedName name="条件×" localSheetId="4">#REF!</definedName>
    <definedName name="条件×">#REF!</definedName>
    <definedName name="条件○" localSheetId="4">#REF!</definedName>
    <definedName name="条件○">#REF!</definedName>
    <definedName name="条件1" localSheetId="4">#REF!</definedName>
    <definedName name="条件1">#REF!</definedName>
    <definedName name="条件10" localSheetId="4">#REF!</definedName>
    <definedName name="条件10">#REF!</definedName>
    <definedName name="条件100" localSheetId="4">#REF!</definedName>
    <definedName name="条件100">#REF!</definedName>
    <definedName name="条件101" localSheetId="4">#REF!</definedName>
    <definedName name="条件101">#REF!</definedName>
    <definedName name="条件102" localSheetId="4">#REF!</definedName>
    <definedName name="条件102">#REF!</definedName>
    <definedName name="条件11" localSheetId="4">#REF!</definedName>
    <definedName name="条件11">#REF!</definedName>
    <definedName name="条件12" localSheetId="4">#REF!</definedName>
    <definedName name="条件12">#REF!</definedName>
    <definedName name="条件13" localSheetId="4">#REF!</definedName>
    <definedName name="条件13">#REF!</definedName>
    <definedName name="条件14" localSheetId="4">#REF!</definedName>
    <definedName name="条件14">#REF!</definedName>
    <definedName name="条件15" localSheetId="4">#REF!</definedName>
    <definedName name="条件15">#REF!</definedName>
    <definedName name="条件16" localSheetId="4">#REF!</definedName>
    <definedName name="条件16">#REF!</definedName>
    <definedName name="条件17" localSheetId="4">#REF!</definedName>
    <definedName name="条件17">#REF!</definedName>
    <definedName name="条件18" localSheetId="4">#REF!</definedName>
    <definedName name="条件18">#REF!</definedName>
    <definedName name="条件2" localSheetId="4">#REF!</definedName>
    <definedName name="条件2">#REF!</definedName>
    <definedName name="条件200" localSheetId="4">#REF!</definedName>
    <definedName name="条件200">#REF!</definedName>
    <definedName name="条件3" localSheetId="4">#REF!</definedName>
    <definedName name="条件3">#REF!</definedName>
    <definedName name="条件300" localSheetId="4">#REF!</definedName>
    <definedName name="条件300">#REF!</definedName>
    <definedName name="条件301" localSheetId="4">#REF!</definedName>
    <definedName name="条件301">#REF!</definedName>
    <definedName name="条件302" localSheetId="4">#REF!</definedName>
    <definedName name="条件302">#REF!</definedName>
    <definedName name="条件4" localSheetId="4">#REF!</definedName>
    <definedName name="条件4">#REF!</definedName>
    <definedName name="条件400" localSheetId="4">#REF!</definedName>
    <definedName name="条件400">#REF!</definedName>
    <definedName name="条件5" localSheetId="4">#REF!</definedName>
    <definedName name="条件5">#REF!</definedName>
    <definedName name="条件500" localSheetId="4">#REF!</definedName>
    <definedName name="条件500">#REF!</definedName>
    <definedName name="条件510" localSheetId="4">#REF!</definedName>
    <definedName name="条件510">#REF!</definedName>
    <definedName name="条件520" localSheetId="4">#REF!</definedName>
    <definedName name="条件520">#REF!</definedName>
    <definedName name="条件530" localSheetId="4">#REF!</definedName>
    <definedName name="条件530">#REF!</definedName>
    <definedName name="条件540" localSheetId="4">#REF!</definedName>
    <definedName name="条件540">#REF!</definedName>
    <definedName name="条件541" localSheetId="4">#REF!</definedName>
    <definedName name="条件541">#REF!</definedName>
    <definedName name="条件542" localSheetId="4">#REF!</definedName>
    <definedName name="条件542">#REF!</definedName>
    <definedName name="条件543" localSheetId="4">#REF!</definedName>
    <definedName name="条件543">#REF!</definedName>
    <definedName name="条件544" localSheetId="4">#REF!</definedName>
    <definedName name="条件544">#REF!</definedName>
    <definedName name="条件550" localSheetId="4">#REF!</definedName>
    <definedName name="条件550">#REF!</definedName>
    <definedName name="条件560" localSheetId="4">#REF!</definedName>
    <definedName name="条件560">#REF!</definedName>
    <definedName name="条件561" localSheetId="4">#REF!</definedName>
    <definedName name="条件561">#REF!</definedName>
    <definedName name="条件562" localSheetId="4">#REF!</definedName>
    <definedName name="条件562">#REF!</definedName>
    <definedName name="条件6" localSheetId="4">#REF!</definedName>
    <definedName name="条件6">#REF!</definedName>
    <definedName name="条件7" localSheetId="4">#REF!</definedName>
    <definedName name="条件7">#REF!</definedName>
    <definedName name="条件8" localSheetId="4">#REF!</definedName>
    <definedName name="条件8">#REF!</definedName>
    <definedName name="条件9" localSheetId="4">#REF!</definedName>
    <definedName name="条件9">#REF!</definedName>
    <definedName name="条件ﾊﾞｰ" localSheetId="4">#REF!</definedName>
    <definedName name="条件ﾊﾞｰ">#REF!</definedName>
    <definedName name="条件未" localSheetId="4">#REF!</definedName>
    <definedName name="条件未">#REF!</definedName>
    <definedName name="板厚database" localSheetId="4">#REF!</definedName>
    <definedName name="板厚database">#REF!</definedName>
    <definedName name="板厚databaseei" localSheetId="4">#REF!</definedName>
    <definedName name="板厚databaseei">#REF!</definedName>
    <definedName name="検査" localSheetId="4">#REF!</definedName>
    <definedName name="検査">#REF!</definedName>
    <definedName name="検査V数" localSheetId="4">#REF!</definedName>
    <definedName name="検査V数">#REF!</definedName>
    <definedName name="検討等" localSheetId="4">#REF!</definedName>
    <definedName name="検討等">#REF!</definedName>
    <definedName name="検討結果詳細へのリンク">"テキスト 99"</definedName>
    <definedName name="構想ﾃﾞｰﾀｰ" localSheetId="4">#REF!</definedName>
    <definedName name="構想ﾃﾞｰﾀｰ">#REF!</definedName>
    <definedName name="構想書NO" localSheetId="4">#REF!</definedName>
    <definedName name="構想書NO">#REF!</definedName>
    <definedName name="標準.データ" localSheetId="4">#REF!</definedName>
    <definedName name="標準.データ">#REF!</definedName>
    <definedName name="標準.部品NO" localSheetId="4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4">#REF!</definedName>
    <definedName name="歪み">#REF!</definedName>
    <definedName name="段取" localSheetId="4">#REF!</definedName>
    <definedName name="段取">#REF!</definedName>
    <definedName name="段取係数" localSheetId="4">#REF!</definedName>
    <definedName name="段取係数">#REF!</definedName>
    <definedName name="水密" localSheetId="4">#REF!</definedName>
    <definedName name="水密">#REF!</definedName>
    <definedName name="油コード" localSheetId="4">#REF!</definedName>
    <definedName name="油コード">#REF!</definedName>
    <definedName name="油リスト" localSheetId="4">#REF!</definedName>
    <definedName name="油リスト">#REF!</definedName>
    <definedName name="法規" localSheetId="4">#REF!</definedName>
    <definedName name="法規">#REF!</definedName>
    <definedName name="海外UPES" localSheetId="4">#REF!</definedName>
    <definedName name="海外UPES">#REF!</definedName>
    <definedName name="海外売価4000_01_01適用_2003_8時点）" localSheetId="4">#REF!</definedName>
    <definedName name="海外売価4000_01_01適用_2003_8時点）">#REF!</definedName>
    <definedName name="湘1合計02" localSheetId="4">#REF!</definedName>
    <definedName name="湘1合計02">#REF!</definedName>
    <definedName name="湘2合計02" localSheetId="4">#REF!</definedName>
    <definedName name="湘2合計02">#REF!</definedName>
    <definedName name="熱延板厚ｴｷｽﾄﾗ">#N/A</definedName>
    <definedName name="物流ｽﾍﾟｰｽ" localSheetId="4">#REF!</definedName>
    <definedName name="物流ｽﾍﾟｰｽ">#REF!</definedName>
    <definedName name="現品データ55405_クエリー" localSheetId="4">#REF!</definedName>
    <definedName name="現品データ55405_クエリー">#REF!</definedName>
    <definedName name="生担ｺｰﾄﾞ表" localSheetId="4">#REF!</definedName>
    <definedName name="生担ｺｰﾄﾞ表">#REF!</definedName>
    <definedName name="生産台数" localSheetId="4">#REF!</definedName>
    <definedName name="生産台数">#REF!</definedName>
    <definedName name="生産場所" localSheetId="4">#REF!</definedName>
    <definedName name="生産場所">#REF!</definedName>
    <definedName name="番号">#N/A</definedName>
    <definedName name="目品比較" localSheetId="4" hidden="1">#REF!</definedName>
    <definedName name="目品比較" hidden="1">#REF!</definedName>
    <definedName name="目標品質" localSheetId="4">#REF!</definedName>
    <definedName name="目標品質">#REF!</definedName>
    <definedName name="目次1">#N/A</definedName>
    <definedName name="直接型交換" localSheetId="4">#REF!</definedName>
    <definedName name="直接型交換">#REF!</definedName>
    <definedName name="直線1" localSheetId="4">#REF!</definedName>
    <definedName name="直線1">#REF!</definedName>
    <definedName name="直線2" localSheetId="4">#REF!</definedName>
    <definedName name="直線2">#REF!</definedName>
    <definedName name="社名" localSheetId="4">#REF!</definedName>
    <definedName name="社名">#REF!</definedName>
    <definedName name="稼働時間" localSheetId="4">#REF!</definedName>
    <definedName name="稼働時間">#REF!</definedName>
    <definedName name="第1四半期" localSheetId="4">#REF!</definedName>
    <definedName name="第1四半期">#REF!</definedName>
    <definedName name="範囲1" localSheetId="4">#REF!</definedName>
    <definedName name="範囲1">#REF!</definedName>
    <definedName name="納場ｺｰﾄﾞ表" localSheetId="4">#REF!</definedName>
    <definedName name="納場ｺｰﾄﾞ表">#REF!</definedName>
    <definedName name="素重列番">#N/A</definedName>
    <definedName name="終了" localSheetId="4">#REF!</definedName>
    <definedName name="終了">#REF!</definedName>
    <definedName name="緊急度" localSheetId="4">#REF!</definedName>
    <definedName name="緊急度">#REF!</definedName>
    <definedName name="総務" localSheetId="4">#REF!</definedName>
    <definedName name="総務">#REF!</definedName>
    <definedName name="締結">#N/A</definedName>
    <definedName name="縦集計">#N/A</definedName>
    <definedName name="職制" localSheetId="4">#REF!</definedName>
    <definedName name="職制">#REF!</definedName>
    <definedName name="荷姿" localSheetId="4">#REF!</definedName>
    <definedName name="荷姿">#REF!</definedName>
    <definedName name="行き先1" localSheetId="4">#REF!</definedName>
    <definedName name="行き先1">#REF!</definedName>
    <definedName name="衝突速度" localSheetId="4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4">#REF!</definedName>
    <definedName name="表1">#REF!</definedName>
    <definedName name="表２" localSheetId="4">#REF!</definedName>
    <definedName name="表２">#REF!</definedName>
    <definedName name="表示：展開" localSheetId="4">#REF!</definedName>
    <definedName name="表示：展開">#REF!</definedName>
    <definedName name="裕髭選租" localSheetId="4">#REF!</definedName>
    <definedName name="裕髭選租">#REF!</definedName>
    <definedName name="補給" localSheetId="4">#REF!</definedName>
    <definedName name="補給">#REF!</definedName>
    <definedName name="製造計画名" localSheetId="4">#REF!</definedName>
    <definedName name="製造計画名">#REF!</definedName>
    <definedName name="製造課" localSheetId="4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4">#REF!</definedName>
    <definedName name="設備ﾄﾝ数">#REF!</definedName>
    <definedName name="設備累積" localSheetId="4">#REF!</definedName>
    <definedName name="設備累積">#REF!</definedName>
    <definedName name="評価Matrix" localSheetId="4" hidden="1">#REF!</definedName>
    <definedName name="評価Matrix" hidden="1">#REF!</definedName>
    <definedName name="認証" localSheetId="4">#REF!</definedName>
    <definedName name="認証">#REF!</definedName>
    <definedName name="読み込み">#N/A</definedName>
    <definedName name="課ｺｰﾄﾞ" localSheetId="4">#REF!</definedName>
    <definedName name="課ｺｰﾄﾞ">#REF!</definedName>
    <definedName name="課付" localSheetId="4">#REF!</definedName>
    <definedName name="課付">#REF!</definedName>
    <definedName name="調整" localSheetId="4">#REF!</definedName>
    <definedName name="調整">#REF!</definedName>
    <definedName name="調整係数" localSheetId="4">#REF!</definedName>
    <definedName name="調整係数">#REF!</definedName>
    <definedName name="車両諸元" localSheetId="4">#REF!</definedName>
    <definedName name="車両諸元">#REF!</definedName>
    <definedName name="車両重量" localSheetId="4">#REF!</definedName>
    <definedName name="車両重量">#REF!</definedName>
    <definedName name="車名" localSheetId="4">#REF!</definedName>
    <definedName name="車名">#REF!</definedName>
    <definedName name="車名・車名コード一覧" localSheetId="4">#REF!</definedName>
    <definedName name="車名・車名コード一覧">#REF!</definedName>
    <definedName name="車種係数" localSheetId="4">#REF!</definedName>
    <definedName name="車種係数">#REF!</definedName>
    <definedName name="車種係数se_I" localSheetId="4">#REF!</definedName>
    <definedName name="車種係数se_I">#REF!</definedName>
    <definedName name="輸送" localSheetId="4">#REF!</definedName>
    <definedName name="輸送">#REF!</definedName>
    <definedName name="輸送点数" localSheetId="4">#REF!</definedName>
    <definedName name="輸送点数">#REF!</definedName>
    <definedName name="部品名称" localSheetId="4">#REF!</definedName>
    <definedName name="部品名称">#REF!</definedName>
    <definedName name="部品点数" localSheetId="4">#REF!</definedName>
    <definedName name="部品点数">#REF!</definedName>
    <definedName name="部品点数se_I" localSheetId="4">#REF!</definedName>
    <definedName name="部品点数se_I">#REF!</definedName>
    <definedName name="部得回数" localSheetId="4">#REF!</definedName>
    <definedName name="部得回数">#REF!</definedName>
    <definedName name="部得回数se_I" localSheetId="4">#REF!</definedName>
    <definedName name="部得回数se_I">#REF!</definedName>
    <definedName name="部得数量" localSheetId="4">#REF!</definedName>
    <definedName name="部得数量">#REF!</definedName>
    <definedName name="部得数量se_I" localSheetId="4">#REF!</definedName>
    <definedName name="部得数量se_I">#REF!</definedName>
    <definedName name="部署" localSheetId="4">#REF!</definedName>
    <definedName name="部署">#REF!</definedName>
    <definedName name="重?v“x" localSheetId="4">#REF!</definedName>
    <definedName name="重?v“x">#REF!</definedName>
    <definedName name="重保box" localSheetId="4">#REF!</definedName>
    <definedName name="重保box">#REF!</definedName>
    <definedName name="重保マーク">"ピクチャ 27"</definedName>
    <definedName name="重要box" localSheetId="4">#REF!</definedName>
    <definedName name="重要box">#REF!</definedName>
    <definedName name="重要マーク">"ピクチャ 28"</definedName>
    <definedName name="重要度" localSheetId="4">#REF!</definedName>
    <definedName name="重要度">#REF!</definedName>
    <definedName name="金利" localSheetId="4">#REF!</definedName>
    <definedName name="金利">#REF!</definedName>
    <definedName name="鋼材費列番">#N/A</definedName>
    <definedName name="鍛造ﾅｯｸﾙ" localSheetId="4">#REF!</definedName>
    <definedName name="鍛造ﾅｯｸﾙ">#REF!</definedName>
    <definedName name="開始A" localSheetId="4">#REF!</definedName>
    <definedName name="開始A">#REF!</definedName>
    <definedName name="開始時間" localSheetId="4">#REF!</definedName>
    <definedName name="開始時間">#REF!</definedName>
    <definedName name="開発日程" localSheetId="4">#REF!</definedName>
    <definedName name="開発日程">#REF!</definedName>
    <definedName name="関連表" localSheetId="4" hidden="1">#REF!</definedName>
    <definedName name="関連表" hidden="1">#REF!</definedName>
    <definedName name="集約表1" localSheetId="4">#REF!</definedName>
    <definedName name="集約表1">#REF!</definedName>
    <definedName name="集約表2" localSheetId="4">#REF!</definedName>
    <definedName name="集約表2">#REF!</definedName>
    <definedName name="集計期間設定" localSheetId="4">#REF!</definedName>
    <definedName name="集計期間設定">#REF!</definedName>
    <definedName name="項目ｺｰﾄﾞ" localSheetId="4">#REF!</definedName>
    <definedName name="項目ｺｰﾄﾞ">#REF!</definedName>
    <definedName name="頭出し">#N/A</definedName>
    <definedName name="高田総合計02" localSheetId="4">#REF!</definedName>
    <definedName name="高田総合計0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6" i="3" l="1"/>
  <c r="I26" i="4"/>
  <c r="G27" i="4"/>
  <c r="G26" i="4"/>
  <c r="G26" i="3"/>
  <c r="K18" i="2" l="1"/>
  <c r="G84" i="8" l="1"/>
  <c r="C84" i="8"/>
  <c r="I9" i="8" l="1"/>
  <c r="G9" i="8"/>
  <c r="G29" i="8" s="1"/>
  <c r="G44" i="8" s="1"/>
  <c r="G46" i="8" s="1"/>
  <c r="E9" i="8"/>
  <c r="C9" i="8"/>
  <c r="C29" i="8" s="1"/>
  <c r="C44" i="8" s="1"/>
  <c r="C46" i="8" s="1"/>
  <c r="I82" i="8"/>
  <c r="G82" i="8"/>
  <c r="E82" i="8"/>
  <c r="C82" i="8"/>
  <c r="I63" i="8"/>
  <c r="G63" i="8"/>
  <c r="E63" i="8"/>
  <c r="C63" i="8"/>
  <c r="I29" i="8"/>
  <c r="I44" i="8" s="1"/>
  <c r="I46" i="8" s="1"/>
  <c r="E29" i="8"/>
  <c r="E44" i="8" s="1"/>
  <c r="E46" i="8" s="1"/>
  <c r="C83" i="8" l="1"/>
  <c r="C85" i="8" s="1"/>
  <c r="C86" i="8" s="1"/>
  <c r="I83" i="8"/>
  <c r="I85" i="8" s="1"/>
  <c r="E83" i="8"/>
  <c r="E85" i="8" s="1"/>
  <c r="G83" i="8"/>
  <c r="G85" i="8" s="1"/>
  <c r="G86" i="8" s="1"/>
  <c r="K23" i="2"/>
  <c r="M26" i="4" l="1"/>
  <c r="K26" i="4"/>
  <c r="E26" i="4"/>
  <c r="C26" i="4"/>
  <c r="O24" i="4"/>
  <c r="I23" i="4"/>
  <c r="I25" i="4" s="1"/>
  <c r="I27" i="4" s="1"/>
  <c r="K20" i="4"/>
  <c r="K25" i="4" s="1"/>
  <c r="K27" i="4" s="1"/>
  <c r="G20" i="4"/>
  <c r="E20" i="4"/>
  <c r="E25" i="4" s="1"/>
  <c r="E27" i="4" s="1"/>
  <c r="C20" i="4"/>
  <c r="O17" i="4"/>
  <c r="I15" i="4"/>
  <c r="O14" i="4"/>
  <c r="K13" i="4"/>
  <c r="K15" i="4" s="1"/>
  <c r="G13" i="4"/>
  <c r="G15" i="4" s="1"/>
  <c r="E13" i="4"/>
  <c r="E15" i="4" s="1"/>
  <c r="C13" i="4"/>
  <c r="C15" i="4" s="1"/>
  <c r="O26" i="3"/>
  <c r="M26" i="3"/>
  <c r="K26" i="3"/>
  <c r="E26" i="3"/>
  <c r="C26" i="3"/>
  <c r="Q24" i="3"/>
  <c r="M20" i="3"/>
  <c r="M25" i="3" s="1"/>
  <c r="M27" i="3" s="1"/>
  <c r="K20" i="3"/>
  <c r="K25" i="3" s="1"/>
  <c r="K27" i="3" s="1"/>
  <c r="I20" i="3"/>
  <c r="G20" i="3"/>
  <c r="E20" i="3"/>
  <c r="E25" i="3" s="1"/>
  <c r="E27" i="3" s="1"/>
  <c r="C20" i="3"/>
  <c r="C25" i="3" s="1"/>
  <c r="C27" i="3" s="1"/>
  <c r="Q17" i="3"/>
  <c r="M13" i="3"/>
  <c r="M15" i="3" s="1"/>
  <c r="K13" i="3"/>
  <c r="K15" i="3" s="1"/>
  <c r="I13" i="3"/>
  <c r="I14" i="3" s="1"/>
  <c r="I15" i="3" s="1"/>
  <c r="G13" i="3"/>
  <c r="G14" i="3" s="1"/>
  <c r="E13" i="3"/>
  <c r="E15" i="3" s="1"/>
  <c r="C13" i="3"/>
  <c r="C15" i="3" s="1"/>
  <c r="Q10" i="3"/>
  <c r="K75" i="2"/>
  <c r="M12" i="4" s="1"/>
  <c r="O12" i="4" s="1"/>
  <c r="K74" i="2"/>
  <c r="G74" i="2"/>
  <c r="G75" i="2" s="1"/>
  <c r="O12" i="3" s="1"/>
  <c r="Q12" i="3" s="1"/>
  <c r="M19" i="4"/>
  <c r="O19" i="4" s="1"/>
  <c r="O19" i="3"/>
  <c r="Q19" i="3" s="1"/>
  <c r="K59" i="2"/>
  <c r="G59" i="2"/>
  <c r="I59" i="2"/>
  <c r="E59" i="2"/>
  <c r="K54" i="2"/>
  <c r="G54" i="2"/>
  <c r="E54" i="2"/>
  <c r="I54" i="2"/>
  <c r="K25" i="2"/>
  <c r="K29" i="2" s="1"/>
  <c r="K17" i="2"/>
  <c r="I17" i="2"/>
  <c r="G17" i="2"/>
  <c r="E17" i="2"/>
  <c r="K12" i="2"/>
  <c r="G12" i="2"/>
  <c r="G18" i="2" s="1"/>
  <c r="I12" i="2"/>
  <c r="E12" i="2"/>
  <c r="K113" i="1"/>
  <c r="O26" i="4" s="1"/>
  <c r="G113" i="1"/>
  <c r="I23" i="3"/>
  <c r="G21" i="4"/>
  <c r="G21" i="3"/>
  <c r="I113" i="1"/>
  <c r="E113" i="1"/>
  <c r="K86" i="1"/>
  <c r="G86" i="1"/>
  <c r="I86" i="1"/>
  <c r="E86" i="1"/>
  <c r="K73" i="1"/>
  <c r="G73" i="1"/>
  <c r="I73" i="1"/>
  <c r="E73" i="1"/>
  <c r="K32" i="1"/>
  <c r="G32" i="1"/>
  <c r="E32" i="1"/>
  <c r="I32" i="1"/>
  <c r="K19" i="1"/>
  <c r="I19" i="1"/>
  <c r="G19" i="1"/>
  <c r="E19" i="1"/>
  <c r="G23" i="2" l="1"/>
  <c r="G25" i="2" s="1"/>
  <c r="G29" i="2" s="1"/>
  <c r="K60" i="2"/>
  <c r="K65" i="2" s="1"/>
  <c r="K67" i="2" s="1"/>
  <c r="K76" i="2" s="1"/>
  <c r="E18" i="2"/>
  <c r="Q26" i="3"/>
  <c r="G33" i="1"/>
  <c r="G87" i="1"/>
  <c r="G114" i="1" s="1"/>
  <c r="G115" i="1" s="1"/>
  <c r="I87" i="1"/>
  <c r="I114" i="1" s="1"/>
  <c r="I33" i="1"/>
  <c r="I18" i="2"/>
  <c r="I60" i="2"/>
  <c r="I65" i="2" s="1"/>
  <c r="I67" i="2" s="1"/>
  <c r="K87" i="1"/>
  <c r="K114" i="1" s="1"/>
  <c r="G60" i="2"/>
  <c r="G65" i="2" s="1"/>
  <c r="G67" i="2" s="1"/>
  <c r="O11" i="3" s="1"/>
  <c r="K33" i="1"/>
  <c r="Q23" i="3"/>
  <c r="I25" i="3"/>
  <c r="I27" i="3" s="1"/>
  <c r="E87" i="1"/>
  <c r="E114" i="1" s="1"/>
  <c r="E60" i="2"/>
  <c r="E65" i="2" s="1"/>
  <c r="E67" i="2" s="1"/>
  <c r="Q14" i="3"/>
  <c r="G15" i="3"/>
  <c r="Q21" i="3"/>
  <c r="G25" i="3"/>
  <c r="G27" i="3" s="1"/>
  <c r="E33" i="1"/>
  <c r="O21" i="4"/>
  <c r="G25" i="4"/>
  <c r="E74" i="2"/>
  <c r="E75" i="2" s="1"/>
  <c r="O23" i="4"/>
  <c r="I74" i="2"/>
  <c r="I75" i="2" s="1"/>
  <c r="C25" i="4"/>
  <c r="C27" i="4" s="1"/>
  <c r="M11" i="4" l="1"/>
  <c r="G76" i="2"/>
  <c r="E23" i="2"/>
  <c r="E25" i="2" s="1"/>
  <c r="E29" i="2" s="1"/>
  <c r="I23" i="2"/>
  <c r="I25" i="2" s="1"/>
  <c r="O18" i="3"/>
  <c r="M18" i="4"/>
  <c r="M20" i="4" s="1"/>
  <c r="I76" i="2"/>
  <c r="I115" i="1"/>
  <c r="K115" i="1"/>
  <c r="E115" i="1"/>
  <c r="O11" i="4"/>
  <c r="M13" i="4"/>
  <c r="O13" i="3"/>
  <c r="Q11" i="3"/>
  <c r="E76" i="2"/>
  <c r="I29" i="2" l="1"/>
  <c r="O18" i="4"/>
  <c r="O20" i="3"/>
  <c r="O25" i="3" s="1"/>
  <c r="O27" i="3" s="1"/>
  <c r="Q18" i="3"/>
  <c r="Q20" i="3" s="1"/>
  <c r="Q25" i="3" s="1"/>
  <c r="Q27" i="3" s="1"/>
  <c r="O15" i="3"/>
  <c r="Q15" i="3" s="1"/>
  <c r="Q13" i="3"/>
  <c r="M25" i="4"/>
  <c r="M27" i="4" s="1"/>
  <c r="O20" i="4"/>
  <c r="O25" i="4" s="1"/>
  <c r="O27" i="4" s="1"/>
  <c r="M15" i="4"/>
  <c r="O13" i="4"/>
  <c r="O15" i="4" s="1"/>
</calcChain>
</file>

<file path=xl/sharedStrings.xml><?xml version="1.0" encoding="utf-8"?>
<sst xmlns="http://schemas.openxmlformats.org/spreadsheetml/2006/main" count="377" uniqueCount="229">
  <si>
    <t>บริษัท ชีวาทัย จำกัด (มหาชน) และบริษัทย่อย</t>
  </si>
  <si>
    <t>งบแสดงฐานะการเงิน</t>
  </si>
  <si>
    <t>ณ วันที่ 30 มิถุนายน 2566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</si>
  <si>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</si>
  <si>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</si>
  <si>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</si>
  <si>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</si>
  <si>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30 มิถุนายน 2566</t>
  </si>
  <si>
    <t>31 ธันวาคม 2565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</si>
  <si>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</si>
  <si>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</si>
  <si>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</si>
  <si>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</si>
  <si>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</si>
  <si>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</si>
  <si>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</si>
  <si>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ที่ดินและต้นทุนการพัฒนาอสังหาริมทรัพย์</t>
  </si>
  <si>
    <t>เงินจ่ายล่วงหน้าค่าก่อสร้าง</t>
  </si>
  <si>
    <t>เงินมัดจำการซื้อที่ดินและอสังหาริมทรัพย์</t>
  </si>
  <si>
    <t>สินทรัพย์ที่รับรู้จากต้นทุนในการได้มา</t>
  </si>
  <si>
    <t xml:space="preserve">   ซึ่งสัญญาที่ทำกับลูกค้า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</si>
  <si>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</si>
  <si>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</si>
  <si>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</si>
  <si>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</si>
  <si>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</si>
  <si>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เงินลงทุนในบริษัทย่อย</t>
  </si>
  <si>
    <t>เงินลงทุนในการร่วมค้า</t>
  </si>
  <si>
    <t>เงินลงทุนในบริษัทร่วม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</si>
  <si>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</si>
  <si>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</si>
  <si>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</si>
  <si>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</si>
  <si>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</si>
  <si>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</si>
  <si>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</si>
  <si>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</si>
  <si>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หมายเหตุประกอบงบการเงินรวมระหว่างกาลเป็นส่วนหนึ่งของงบการเงินนี้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</si>
  <si>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</si>
  <si>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</si>
  <si>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</si>
  <si>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</si>
  <si>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จากสถาบันการเงิน</t>
  </si>
  <si>
    <t>เงินกู้ยืมระยะสั้นจากกิจการที่เกี่ยวข้องกัน</t>
  </si>
  <si>
    <t>เจ้าหนี้การค้าและเจ้าหนี้อื่น</t>
  </si>
  <si>
    <t>เงินประกันผลงานการก่อสร้าง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</si>
  <si>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</si>
  <si>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</si>
  <si>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ส่วนของหุ้นกู้ที่ถึงกำหนดชำระภายในหนึ่งปี</t>
  </si>
  <si>
    <t>ส่วนของหนี้สินตามสัญญาเช่าที่ถึงกำหนด</t>
  </si>
  <si>
    <t xml:space="preserve">   ชำระภายในหนึ่งปี</t>
  </si>
  <si>
    <t>เงินมัดจำและเงินรับล่วงหน้าจากลูกค้า</t>
  </si>
  <si>
    <t>เงินรับล่วงหน้าจากลูกค้าที่มีภาระดอกเบี้ย</t>
  </si>
  <si>
    <t>หนี้สินจากการขายทรัพย์สินที่มีสิทธิซื้อคืน</t>
  </si>
  <si>
    <t xml:space="preserve">   และขายคืนที่ครบกำหนดภายในหนึ่งปี</t>
  </si>
  <si>
    <t>ภาษีเงินได้ค้างจ่าย</t>
  </si>
  <si>
    <t>ประมาณการหนี้สินระยะสั้น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</si>
  <si>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</si>
  <si>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</si>
  <si>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</si>
  <si>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</si>
  <si>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</si>
  <si>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หุ้นกู้ - สุทธิจากส่วนที่ถึงกำหนดชำระ</t>
  </si>
  <si>
    <t xml:space="preserve">   ภายในหนึ่งปี</t>
  </si>
  <si>
    <t>หุ้นกู้แปลงสภาพ - องค์ประกอบด้านหนี้สิน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</si>
  <si>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</si>
  <si>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</si>
  <si>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สำรองผลประโยชน์ระยะยาวของพนักงาน</t>
  </si>
  <si>
    <t>ประมาณการหนี้สินระยะยาว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</si>
  <si>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</si>
  <si>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</si>
  <si>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</si>
  <si>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</si>
  <si>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</si>
  <si>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</si>
  <si>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</si>
  <si>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1,825,027,883 หุ้น มูลค่าหุ้นละ 1 บาท</t>
  </si>
  <si>
    <t xml:space="preserve">   ทุนที่ออกและชำระแล้ว</t>
  </si>
  <si>
    <t xml:space="preserve">      หุ้นสามัญ 1,275,027,883 หุ้น มูลค่าหุ้นละ 1 บาท</t>
  </si>
  <si>
    <t>ส่วนเกินมูลค่าหุ้นสามัญ</t>
  </si>
  <si>
    <t>หุ้นกู้แปลงสภาพ - องค์ประกอบส่วนทุน</t>
  </si>
  <si>
    <t>ใบสำคัญแสดงสิทธิที่จะซื้อหุ้นสามัญ</t>
  </si>
  <si>
    <t>ใบสำคัญแสดงสิทธิ</t>
  </si>
  <si>
    <t>กำไรสะสม</t>
  </si>
  <si>
    <t xml:space="preserve">   จัดสรรแล้ว - สำรองตามกฎหมาย</t>
  </si>
  <si>
    <t xml:space="preserve">      - บริษัทฯ</t>
  </si>
  <si>
    <t xml:space="preserve">      - บริษัทย่อย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</si>
  <si>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</si>
  <si>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</si>
  <si>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</si>
  <si>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</si>
  <si>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</si>
  <si>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</si>
  <si>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2566</t>
  </si>
  <si>
    <t>2566</t>
  </si>
  <si>
    <t>2565</t>
  </si>
  <si>
    <t>กำไรขาดทุน:</t>
  </si>
  <si>
    <t>รายได้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</si>
  <si>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</si>
  <si>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</si>
  <si>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</si>
  <si>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</si>
  <si>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</si>
  <si>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</si>
  <si>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</si>
  <si>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</si>
  <si>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</si>
  <si>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</si>
  <si>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ส่วนแบ่งขาดทุนจากเงินลงทุนในบริษัทร่วม</t>
  </si>
  <si>
    <t>รายได้ทางการเงิน</t>
  </si>
  <si>
    <t>ต้นทุนทางการเงิน</t>
  </si>
  <si>
    <t>ค่าใช้จ่ายภาษีเงินได้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</si>
  <si>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</si>
  <si>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</si>
  <si>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</si>
  <si>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 xml:space="preserve">   ประกันภัย - สุทธิจากภาษีเงินได้</t>
  </si>
  <si>
    <t>กำไรขาดทุนเบ็ดเสร็จรวมสำหรับงวด</t>
  </si>
  <si>
    <t>(หน่วย: บาท)</t>
  </si>
  <si>
    <t xml:space="preserve">   กำไร (ขาดทุน) สำหรับงวด</t>
  </si>
  <si>
    <t>สำหรับงวดหกเดือนสิ้นสุดวันที่ 30 มิถุนายน 2566</t>
  </si>
  <si>
    <t>กำไรสำหรับงวด</t>
  </si>
  <si>
    <t>รายการที่จะไม่ถูกบันทึกในส่วนของกำไรขาดทุนในภายหลัง</t>
  </si>
  <si>
    <t>ผลกำไรจากการประมาณการตามหลักคณิตศาสตร์</t>
  </si>
  <si>
    <t>รายการที่จะไม่ถูกบันทึกในส่วนของกำไรหรือขาดทุน</t>
  </si>
  <si>
    <t xml:space="preserve">   ในภายหลัง - สุทธิจากภาษีเงินได้</t>
  </si>
  <si>
    <t>งบแสดงการเปลี่ยนแปลงส่วนของผู้ถือหุ้น</t>
  </si>
  <si>
    <t>(หน่วย:พันบาท)</t>
  </si>
  <si>
    <t>ส่วนเกินมูลค่า</t>
  </si>
  <si>
    <t>หุ้นกู้แปลงสภาพ -</t>
  </si>
  <si>
    <t>จัดสรรแล้ว - สำรองตามกฎหมาย</t>
  </si>
  <si>
    <t>ที่ออกและชำระแล้ว</t>
  </si>
  <si>
    <t>หุ้นสามัญ</t>
  </si>
  <si>
    <t>องค์ประกอบส่วนทุน</t>
  </si>
  <si>
    <t>ที่จะซื้อหุ้นสามัญ</t>
  </si>
  <si>
    <t>บริษัทฯ</t>
  </si>
  <si>
    <t>บริษัทย่อย</t>
  </si>
  <si>
    <t>ยังไม่ได้จัดสรร</t>
  </si>
  <si>
    <t>รวม</t>
  </si>
  <si>
    <t>ยอดคงเหลือ ณ วันที่ 1 มกราคม 2565</t>
  </si>
  <si>
    <t>ยอดคงเหลือ ณ วันที่ 30 มิถุนายน 2565</t>
  </si>
  <si>
    <t>ยอดคงเหลือ ณ วันที่ 1 มกราคม 2566</t>
  </si>
  <si>
    <t>การออกหุ้นกู้แปลงสภาพ (หมายเหตุ 13)</t>
  </si>
  <si>
    <t>การออกใบสำคัญแสดงสิทธิ</t>
  </si>
  <si>
    <t xml:space="preserve">   ที่จะซื้อหุ้นสามัญ (หมายเหตุ 13)</t>
  </si>
  <si>
    <t>เงินปันผลจ่าย (หมายเหตุ 16)</t>
  </si>
  <si>
    <t>ยอดคงเหลือ ณ วันที่ 30 มิถุนายน 2566</t>
  </si>
  <si>
    <t>งบแสดงการเปลี่ยนแปลงส่วนของผู้ถือหุ้น (ต่อ)</t>
  </si>
  <si>
    <t>จัดสรรแล้ว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</si>
  <si>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</si>
  <si>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</si>
  <si>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</si>
  <si>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เป็นเงินสดรับ (จ่าย) จากกิจกรรมดำเนินงาน</t>
  </si>
  <si>
    <t xml:space="preserve">   ที่ดินและต้นทุนการพัฒนาอสังหาริมทรัพย์ลดลง</t>
  </si>
  <si>
    <t xml:space="preserve">       จากการโอนเป็นต้นทุนขาย</t>
  </si>
  <si>
    <t xml:space="preserve">   ค่าเสื่อมราคาและค่าตัดจำหน่าย</t>
  </si>
  <si>
    <t xml:space="preserve">   ค่าตัดจำหน่ายค่าใช้จ่ายทางตรงในการออกหุ้นกู้</t>
  </si>
  <si>
    <t xml:space="preserve">   ค่าตัดจำหน่ายค่าธรรมเนียมทางการเงิน</t>
  </si>
  <si>
    <t xml:space="preserve">   ค่าตัดจำหน่ายค่าใช้จ่ายทางตรงในการขายทรัพย์สิน</t>
  </si>
  <si>
    <t xml:space="preserve">      ที่มีสิทธิซื้อคืนและขายคืน</t>
  </si>
  <si>
    <t xml:space="preserve">   ส่วนแบ่งขาดทุน (กำไร) จากเงินลงทุนในการร่วมค้า</t>
  </si>
  <si>
    <t xml:space="preserve">   ส่วนแบ่งขาดทุนจากเงินลงทุนในบริษัทร่วม</t>
  </si>
  <si>
    <t xml:space="preserve">   ค่าใช้จ่ายผลประโยชน์ระยะยาวของพนักงาน</t>
  </si>
  <si>
    <t xml:space="preserve">   ประมาณการหนี้สินจากคดีความ</t>
  </si>
  <si>
    <t xml:space="preserve">   ประมาณการค่าซ่อมแซมบ้านและสาธารณูปโภค (โอนกลับ)</t>
  </si>
  <si>
    <t xml:space="preserve">   ประมาณการเงินสมทบกองทุนนิติบุคคลหมู่บ้าน</t>
  </si>
  <si>
    <t xml:space="preserve">   โอนกลับประมาณการรับประกันรายได้แก่กองทรัสต์ </t>
  </si>
  <si>
    <t xml:space="preserve">   รายได้ดอกเบี้ย</t>
  </si>
  <si>
    <t xml:space="preserve">   ค่าใช้จ่ายดอกเบี้ย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</si>
  <si>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</si>
  <si>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</si>
  <si>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</si>
  <si>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 xml:space="preserve">   ลูกหนี้การค้าและลูกหนี้อื่น</t>
  </si>
  <si>
    <t xml:space="preserve">   ที่ดินและต้นทุนการพัฒนาอสังหาริมทรัพย์</t>
  </si>
  <si>
    <t xml:space="preserve">   เงินจ่ายล่วงหน้าค่าก่อสร้าง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</si>
  <si>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</si>
  <si>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</si>
  <si>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</si>
  <si>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</si>
  <si>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เงินประกันผลงานการก่อสร้าง</t>
  </si>
  <si>
    <t xml:space="preserve">   เงินมัดจำและรับล่วงหน้าจากลูกค้า</t>
  </si>
  <si>
    <t xml:space="preserve">   ประมาณการหนี้สินระยะสั้น</t>
  </si>
  <si>
    <t xml:space="preserve">   หนี้สินหมุนเวียนอื่น</t>
  </si>
  <si>
    <t xml:space="preserve">   หนี้สินไม่หมุนเวียนอื่น</t>
  </si>
  <si>
    <t>เงินสดจากกิจกรรมดำเนินงาน</t>
  </si>
  <si>
    <t>จ่ายภาษีเงินได้</t>
  </si>
  <si>
    <t>เงินสดสุทธิจากกิจกรรมดำเนินงาน</t>
  </si>
  <si>
    <t>งบกระแสเงินสด (ต่อ)</t>
  </si>
  <si>
    <t>(หน่วย:  พันบาท)</t>
  </si>
  <si>
    <t>กระแสเงินสดจากกิจกรรมลงทุน</t>
  </si>
  <si>
    <t>เงินให้กู้ยืมแก่กิจการที่เกี่ยวข้องกันเพิ่มขึ้น</t>
  </si>
  <si>
    <t xml:space="preserve">ซื้ออาคารและอุปกรณ์ </t>
  </si>
  <si>
    <t>เงินสดรับจากดอกเบี้ย</t>
  </si>
  <si>
    <t>กระแสเงินสดจากกิจกรรมจัดหาเงิน</t>
  </si>
  <si>
    <t xml:space="preserve">เงินเบิกเกินบัญชีธนาคารเพิ่มขึ้น </t>
  </si>
  <si>
    <t>เงินสดรับจากเงินกู้ยืมระยะสั้นจากสถาบันการเงิน</t>
  </si>
  <si>
    <t>เงินกู้ยืมระยะสั้นจากกิจการที่เกี่ยวข้องกันเพิ่มขึ้น (ลดลง)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</si>
  <si>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</si>
  <si>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</si>
  <si>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</si>
  <si>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ชำระคืนหุ้นกู้ระยะยาว</t>
  </si>
  <si>
    <t>เงินสดรับจากการออกหุ้นกู้แปลงสภาพ</t>
  </si>
  <si>
    <t>เงินสดจ่ายค่าธรรมเนียมทางการเงิน</t>
  </si>
  <si>
    <t>จ่ายเงินปันผล</t>
  </si>
  <si>
    <t>ชำระคืนเงินต้นของหนี้สินตามสัญญาเช่า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</si>
  <si>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</si>
  <si>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</si>
  <si>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</si>
  <si>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</si>
  <si>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</si>
  <si>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</si>
  <si>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ดอกเบี้ยจ่ายส่วนที่บันทึกเป็นต้นทุนของที่ดิน</t>
  </si>
  <si>
    <t xml:space="preserve">      และต้นทุนการพัฒนาอสังหาริมทรัพย์</t>
  </si>
  <si>
    <t xml:space="preserve">   สินทรัพย์สิทธิการใช้เพิ่มขึ้นเนื่องจากการทำสัญญาเช่าฉบับใหม่</t>
  </si>
  <si>
    <t>กำไร (ขาดทุน) ต่อหุ้น</t>
  </si>
  <si>
    <t>กำไร (ขาดทุน) ต่อหุ้นขั้นพื้นฐาน</t>
  </si>
  <si>
    <t>กำไร (ขาดทุน) จากการดำเนินงาน</t>
  </si>
  <si>
    <t>ขาดทุนสำหรับงวด</t>
  </si>
  <si>
    <t>เงินสดจ่ายจากหนี้สินจากการขายทรัพย์สินที่มีสิทธิซื้อคืนและขายคืน</t>
  </si>
  <si>
    <t>รายได้ (ค่าใช้จ่าย) ภาษีเงินได้</t>
  </si>
  <si>
    <t xml:space="preserve">   เงินมัดจำการซื้อที่ดิน</t>
  </si>
  <si>
    <t>เงินสดรับจากเงินรับล่วงหน้าจากลูกค้าที่มีภาระดอกเบี้ย</t>
  </si>
  <si>
    <t>ชำระคืนเงินรับล่วงหน้าจากลูกค้าที่มีภาระดอกเบี้ย</t>
  </si>
  <si>
    <t>เงินสดและรายการเทียบเท่าเงินสดลดลงสุทธิ</t>
  </si>
  <si>
    <t>เงินสดสุทธิใช้ไปในกิจกรรมลงทุน</t>
  </si>
  <si>
    <t>เงินสดจ่ายค่าใช้จ่ายทางตรงในการออกหุ้นกู้</t>
  </si>
  <si>
    <t>ชำระคืนเงินกู้ยืมระยะสั้นจากสถาบันการเงิน</t>
  </si>
  <si>
    <t>กำไร (ขาดทุน) ก่อนรายได้ (ค่าใช้จ่าย) ภาษีเงินได้</t>
  </si>
  <si>
    <t>กำไร (ขาดทุน) ก่อนค่าใช้จ่ายภาษีเงินได้</t>
  </si>
  <si>
    <t>รายการปรับกระทบยอดกำไร (ขาดทุน) 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</si>
</sst>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.0_);_(* \(#,##0.0\);_(* &quot;-&quot;_);_(@_)"/>
    <numFmt numFmtId="165" formatCode="#,##0.0_);\(#,##0.0\)"/>
    <numFmt numFmtId="166" formatCode="_(* #,##0_);_(* \(#,##0\);_(* &quot;-&quot;??_);_(@_)"/>
    <numFmt numFmtId="167" formatCode="_(* #,##0.00_);_(* \(#,##0.00\);_(* &quot;-&quot;_);_(@_)"/>
    <numFmt numFmtId="168" formatCode="_(* #,##0.000_);_(* \(#,##0.000\);_(* &quot;-&quot;_);_(@_)"/>
    <numFmt numFmtId="169" formatCode="#,##0.000_);\(#,##0.000\)"/>
    <numFmt numFmtId="170" formatCode="_(* #,##0.000_);_(* \(#,##0.000\);_(* &quot;-&quot;??_);_(@_)"/>
  </numFmts>
  <fonts count="16">
    <font>
      <sz val="10"/>
      <color theme="1"/>
      <name val="Arial Nov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6"/>
      <name val="Angsana New"/>
      <family val="1"/>
    </font>
    <font>
      <b/>
      <i/>
      <u/>
      <sz val="16"/>
      <name val="Angsana New"/>
      <family val="1"/>
    </font>
    <font>
      <sz val="16"/>
      <name val="Angsana New"/>
      <family val="1"/>
    </font>
    <font>
      <i/>
      <u/>
      <sz val="16"/>
      <name val="Angsana New"/>
      <family val="1"/>
    </font>
    <font>
      <sz val="10"/>
      <color theme="1"/>
      <name val="Arial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rgb="FFFF0000"/>
      <name val="Angsana New"/>
      <family val="1"/>
    </font>
    <font>
      <sz val="10"/>
      <name val="ApFont"/>
    </font>
    <font>
      <sz val="16"/>
      <color theme="1"/>
      <name val="Arial"/>
      <family val="2"/>
    </font>
    <font>
      <sz val="10"/>
      <name val="ApFont"/>
      <charset val="22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11">
    <xf numFmtId="0" fontId="0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/>
    <xf numFmtId="0" fontId="14" fillId="0" borderId="0"/>
    <xf numFmtId="0" fontId="14" fillId="0" borderId="0"/>
    <xf numFmtId="0" fontId="15" fillId="0" borderId="0"/>
    <xf numFmtId="0" fontId="2" fillId="0" borderId="0"/>
    <xf numFmtId="0" fontId="1" fillId="0" borderId="0"/>
  </cellStyleXfs>
  <cellXfs count="118">
    <xf numFmtId="0" fontId="0" fillId="0" borderId="0" xfId="0"/>
    <xf numFmtId="37" fontId="4" fillId="0" borderId="0" xfId="1" applyNumberFormat="1" applyFont="1" applyAlignment="1">
      <alignment horizontal="left" vertical="center"/>
    </xf>
    <xf numFmtId="37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right" vertical="center"/>
    </xf>
    <xf numFmtId="37" fontId="6" fillId="0" borderId="0" xfId="1" applyNumberFormat="1" applyFont="1" applyAlignment="1">
      <alignment horizontal="center" vertical="center"/>
    </xf>
    <xf numFmtId="3" fontId="6" fillId="0" borderId="0" xfId="3" applyNumberFormat="1" applyFont="1" applyFill="1" applyAlignment="1">
      <alignment horizontal="center" vertical="center"/>
    </xf>
    <xf numFmtId="37" fontId="4" fillId="0" borderId="0" xfId="1" applyNumberFormat="1" applyFont="1" applyAlignment="1">
      <alignment vertical="center"/>
    </xf>
    <xf numFmtId="41" fontId="6" fillId="0" borderId="0" xfId="1" applyNumberFormat="1" applyFont="1" applyAlignment="1">
      <alignment horizontal="center" vertical="center"/>
    </xf>
    <xf numFmtId="41" fontId="6" fillId="0" borderId="0" xfId="4" applyNumberFormat="1" applyFont="1" applyFill="1" applyAlignment="1">
      <alignment vertical="center"/>
    </xf>
    <xf numFmtId="41" fontId="6" fillId="0" borderId="0" xfId="3" applyNumberFormat="1" applyFont="1" applyFill="1" applyAlignment="1">
      <alignment vertical="center"/>
    </xf>
    <xf numFmtId="41" fontId="6" fillId="0" borderId="1" xfId="4" applyNumberFormat="1" applyFont="1" applyFill="1" applyBorder="1" applyAlignment="1">
      <alignment vertical="center"/>
    </xf>
    <xf numFmtId="41" fontId="6" fillId="0" borderId="2" xfId="4" applyNumberFormat="1" applyFont="1" applyFill="1" applyBorder="1" applyAlignment="1">
      <alignment vertical="center"/>
    </xf>
    <xf numFmtId="164" fontId="6" fillId="0" borderId="0" xfId="4" applyNumberFormat="1" applyFont="1" applyFill="1" applyAlignment="1">
      <alignment vertical="center"/>
    </xf>
    <xf numFmtId="41" fontId="6" fillId="0" borderId="0" xfId="4" applyNumberFormat="1" applyFont="1" applyFill="1" applyAlignment="1">
      <alignment horizontal="center" vertical="center"/>
    </xf>
    <xf numFmtId="166" fontId="6" fillId="0" borderId="2" xfId="3" applyNumberFormat="1" applyFont="1" applyFill="1" applyBorder="1" applyAlignment="1">
      <alignment vertical="center"/>
    </xf>
    <xf numFmtId="166" fontId="6" fillId="0" borderId="0" xfId="3" applyNumberFormat="1" applyFont="1" applyFill="1" applyAlignment="1">
      <alignment vertical="center"/>
    </xf>
    <xf numFmtId="166" fontId="6" fillId="0" borderId="3" xfId="3" applyNumberFormat="1" applyFont="1" applyFill="1" applyBorder="1" applyAlignment="1">
      <alignment vertical="center"/>
    </xf>
    <xf numFmtId="41" fontId="6" fillId="0" borderId="0" xfId="4" applyNumberFormat="1" applyFont="1" applyFill="1" applyBorder="1" applyAlignment="1">
      <alignment vertical="center"/>
    </xf>
    <xf numFmtId="41" fontId="4" fillId="0" borderId="0" xfId="4" applyNumberFormat="1" applyFont="1" applyFill="1" applyAlignment="1">
      <alignment horizontal="left" vertical="center"/>
    </xf>
    <xf numFmtId="43" fontId="6" fillId="0" borderId="0" xfId="3" applyFont="1" applyFill="1" applyAlignment="1">
      <alignment vertical="center"/>
    </xf>
    <xf numFmtId="164" fontId="6" fillId="0" borderId="0" xfId="4" applyNumberFormat="1" applyFont="1" applyFill="1" applyBorder="1" applyAlignment="1">
      <alignment vertical="center"/>
    </xf>
    <xf numFmtId="41" fontId="6" fillId="0" borderId="3" xfId="4" applyNumberFormat="1" applyFont="1" applyFill="1" applyBorder="1" applyAlignment="1">
      <alignment vertical="center"/>
    </xf>
    <xf numFmtId="166" fontId="6" fillId="0" borderId="4" xfId="3" applyNumberFormat="1" applyFont="1" applyFill="1" applyBorder="1" applyAlignment="1">
      <alignment vertical="center"/>
    </xf>
    <xf numFmtId="166" fontId="6" fillId="0" borderId="5" xfId="3" applyNumberFormat="1" applyFont="1" applyFill="1" applyBorder="1" applyAlignment="1">
      <alignment vertical="center"/>
    </xf>
    <xf numFmtId="167" fontId="6" fillId="0" borderId="3" xfId="3" applyNumberFormat="1" applyFont="1" applyFill="1" applyBorder="1" applyAlignment="1">
      <alignment vertical="center"/>
    </xf>
    <xf numFmtId="167" fontId="6" fillId="0" borderId="0" xfId="3" applyNumberFormat="1" applyFont="1" applyFill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168" fontId="6" fillId="0" borderId="0" xfId="3" applyNumberFormat="1" applyFont="1" applyFill="1" applyBorder="1" applyAlignment="1">
      <alignment vertical="center"/>
    </xf>
    <xf numFmtId="167" fontId="6" fillId="0" borderId="0" xfId="3" applyNumberFormat="1" applyFont="1" applyFill="1" applyBorder="1" applyAlignment="1">
      <alignment vertical="center"/>
    </xf>
    <xf numFmtId="37" fontId="6" fillId="0" borderId="0" xfId="6" applyNumberFormat="1" applyFont="1" applyAlignment="1">
      <alignment horizontal="right" vertical="center"/>
    </xf>
    <xf numFmtId="37" fontId="4" fillId="0" borderId="0" xfId="1" applyNumberFormat="1" applyFont="1" applyAlignment="1">
      <alignment horizontal="center" vertical="center"/>
    </xf>
    <xf numFmtId="37" fontId="4" fillId="0" borderId="1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vertical="center"/>
    </xf>
    <xf numFmtId="37" fontId="4" fillId="0" borderId="1" xfId="1" applyNumberFormat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1" fontId="6" fillId="0" borderId="1" xfId="1" applyNumberFormat="1" applyFont="1" applyBorder="1" applyAlignment="1">
      <alignment horizontal="center" vertical="center"/>
    </xf>
    <xf numFmtId="41" fontId="6" fillId="0" borderId="5" xfId="1" applyNumberFormat="1" applyFont="1" applyBorder="1" applyAlignment="1">
      <alignment horizontal="center" vertical="center"/>
    </xf>
    <xf numFmtId="41" fontId="6" fillId="0" borderId="0" xfId="4" applyNumberFormat="1" applyFont="1" applyAlignment="1">
      <alignment vertical="center"/>
    </xf>
    <xf numFmtId="41" fontId="10" fillId="0" borderId="0" xfId="4" applyNumberFormat="1" applyFont="1" applyAlignment="1">
      <alignment horizontal="center" vertical="center"/>
    </xf>
    <xf numFmtId="41" fontId="6" fillId="0" borderId="4" xfId="1" applyNumberFormat="1" applyFont="1" applyBorder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37" fontId="5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37" fontId="6" fillId="0" borderId="0" xfId="1" applyNumberFormat="1" applyFont="1" applyFill="1" applyAlignment="1">
      <alignment vertical="center"/>
    </xf>
    <xf numFmtId="37" fontId="7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37" fontId="6" fillId="0" borderId="0" xfId="1" applyNumberFormat="1" applyFont="1" applyFill="1" applyAlignment="1">
      <alignment horizontal="center" vertical="center"/>
    </xf>
    <xf numFmtId="37" fontId="6" fillId="0" borderId="1" xfId="2" applyNumberFormat="1" applyFont="1" applyFill="1" applyBorder="1" applyAlignment="1">
      <alignment horizontal="center" vertical="center"/>
    </xf>
    <xf numFmtId="41" fontId="6" fillId="0" borderId="2" xfId="1" quotePrefix="1" applyNumberFormat="1" applyFont="1" applyFill="1" applyBorder="1" applyAlignment="1">
      <alignment horizontal="center" vertical="center"/>
    </xf>
    <xf numFmtId="37" fontId="6" fillId="0" borderId="2" xfId="1" quotePrefix="1" applyNumberFormat="1" applyFont="1" applyFill="1" applyBorder="1" applyAlignment="1">
      <alignment horizontal="center" vertical="center"/>
    </xf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37" fontId="6" fillId="0" borderId="0" xfId="2" applyNumberFormat="1" applyFont="1" applyFill="1" applyAlignment="1">
      <alignment horizontal="center" vertical="center"/>
    </xf>
    <xf numFmtId="37" fontId="9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center" vertical="center"/>
    </xf>
    <xf numFmtId="37" fontId="10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horizontal="center" vertical="center"/>
    </xf>
    <xf numFmtId="0" fontId="4" fillId="0" borderId="0" xfId="2" applyFont="1" applyFill="1" applyAlignment="1">
      <alignment horizontal="left" vertical="top"/>
    </xf>
    <xf numFmtId="37" fontId="6" fillId="0" borderId="6" xfId="5" applyNumberFormat="1" applyFont="1" applyFill="1" applyBorder="1" applyAlignment="1">
      <alignment vertical="center"/>
    </xf>
    <xf numFmtId="37" fontId="6" fillId="0" borderId="0" xfId="5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right" vertical="center"/>
    </xf>
    <xf numFmtId="37" fontId="6" fillId="0" borderId="0" xfId="5" quotePrefix="1" applyNumberFormat="1" applyFont="1" applyFill="1" applyAlignment="1">
      <alignment horizontal="center" vertical="center"/>
    </xf>
    <xf numFmtId="39" fontId="6" fillId="0" borderId="0" xfId="5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left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1" xfId="1" quotePrefix="1" applyNumberFormat="1" applyFont="1" applyFill="1" applyBorder="1" applyAlignment="1">
      <alignment horizontal="center" vertical="center"/>
    </xf>
    <xf numFmtId="37" fontId="9" fillId="0" borderId="0" xfId="1" quotePrefix="1" applyNumberFormat="1" applyFont="1" applyFill="1" applyAlignment="1">
      <alignment horizontal="center" vertical="center"/>
    </xf>
    <xf numFmtId="37" fontId="6" fillId="0" borderId="0" xfId="1" quotePrefix="1" applyNumberFormat="1" applyFont="1" applyFill="1" applyAlignment="1">
      <alignment horizontal="center" vertical="center"/>
    </xf>
    <xf numFmtId="49" fontId="6" fillId="0" borderId="0" xfId="1" applyNumberFormat="1" applyFont="1" applyFill="1" applyAlignment="1">
      <alignment vertical="top"/>
    </xf>
    <xf numFmtId="0" fontId="13" fillId="0" borderId="0" xfId="2" applyFont="1" applyFill="1"/>
    <xf numFmtId="166" fontId="6" fillId="0" borderId="0" xfId="2" applyNumberFormat="1" applyFont="1" applyFill="1" applyAlignment="1">
      <alignment horizontal="center" vertical="top"/>
    </xf>
    <xf numFmtId="168" fontId="6" fillId="0" borderId="0" xfId="1" applyNumberFormat="1" applyFont="1" applyFill="1" applyAlignment="1">
      <alignment vertical="center"/>
    </xf>
    <xf numFmtId="169" fontId="6" fillId="0" borderId="0" xfId="1" applyNumberFormat="1" applyFont="1" applyFill="1" applyAlignment="1">
      <alignment vertical="center"/>
    </xf>
    <xf numFmtId="170" fontId="6" fillId="0" borderId="0" xfId="1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49" fontId="6" fillId="0" borderId="0" xfId="1" applyNumberFormat="1" applyFont="1" applyFill="1" applyAlignment="1">
      <alignment horizontal="left" vertical="top"/>
    </xf>
    <xf numFmtId="166" fontId="6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37" fontId="6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vertical="center"/>
    </xf>
    <xf numFmtId="41" fontId="6" fillId="0" borderId="0" xfId="7" applyNumberFormat="1" applyFont="1" applyFill="1" applyAlignment="1">
      <alignment horizontal="right" vertical="center"/>
    </xf>
    <xf numFmtId="41" fontId="4" fillId="0" borderId="0" xfId="7" applyNumberFormat="1" applyFont="1" applyFill="1" applyAlignment="1">
      <alignment vertical="center"/>
    </xf>
    <xf numFmtId="37" fontId="4" fillId="0" borderId="0" xfId="7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centerContinuous" vertical="center"/>
    </xf>
    <xf numFmtId="41" fontId="6" fillId="0" borderId="0" xfId="7" applyNumberFormat="1" applyFont="1" applyFill="1" applyAlignment="1">
      <alignment horizontal="centerContinuous" vertical="center"/>
    </xf>
    <xf numFmtId="37" fontId="6" fillId="0" borderId="0" xfId="7" applyNumberFormat="1" applyFont="1" applyFill="1" applyAlignment="1">
      <alignment horizontal="center" vertical="center"/>
    </xf>
    <xf numFmtId="41" fontId="4" fillId="0" borderId="1" xfId="7" applyNumberFormat="1" applyFont="1" applyFill="1" applyBorder="1" applyAlignment="1">
      <alignment horizontal="center" vertical="center"/>
    </xf>
    <xf numFmtId="41" fontId="4" fillId="0" borderId="1" xfId="7" applyNumberFormat="1" applyFont="1" applyFill="1" applyBorder="1" applyAlignment="1">
      <alignment vertical="center"/>
    </xf>
    <xf numFmtId="41" fontId="6" fillId="0" borderId="1" xfId="1" quotePrefix="1" applyNumberFormat="1" applyFont="1" applyFill="1" applyBorder="1" applyAlignment="1">
      <alignment horizontal="center" vertical="center"/>
    </xf>
    <xf numFmtId="41" fontId="6" fillId="0" borderId="0" xfId="7" applyNumberFormat="1" applyFont="1" applyFill="1" applyAlignment="1">
      <alignment horizontal="center" vertical="center"/>
    </xf>
    <xf numFmtId="41" fontId="9" fillId="0" borderId="0" xfId="7" applyNumberFormat="1" applyFont="1" applyFill="1" applyAlignment="1">
      <alignment horizontal="center" vertical="center"/>
    </xf>
    <xf numFmtId="41" fontId="6" fillId="0" borderId="0" xfId="6" applyNumberFormat="1" applyFont="1" applyFill="1" applyAlignment="1">
      <alignment vertical="center"/>
    </xf>
    <xf numFmtId="37" fontId="6" fillId="0" borderId="0" xfId="7" applyNumberFormat="1" applyFont="1" applyFill="1" applyAlignment="1">
      <alignment horizontal="left" vertical="center" indent="2"/>
    </xf>
    <xf numFmtId="41" fontId="6" fillId="0" borderId="0" xfId="6" applyNumberFormat="1" applyFont="1" applyFill="1" applyAlignment="1">
      <alignment horizontal="center" vertical="center"/>
    </xf>
    <xf numFmtId="41" fontId="6" fillId="0" borderId="0" xfId="6" applyNumberFormat="1" applyFont="1" applyFill="1" applyAlignment="1">
      <alignment horizontal="right" vertical="center"/>
    </xf>
    <xf numFmtId="37" fontId="6" fillId="0" borderId="0" xfId="7" applyNumberFormat="1" applyFont="1" applyFill="1" applyAlignment="1">
      <alignment vertical="center" wrapText="1"/>
    </xf>
    <xf numFmtId="41" fontId="6" fillId="0" borderId="1" xfId="6" applyNumberFormat="1" applyFont="1" applyFill="1" applyBorder="1" applyAlignment="1">
      <alignment horizontal="center" vertical="center"/>
    </xf>
    <xf numFmtId="41" fontId="6" fillId="0" borderId="1" xfId="7" applyNumberFormat="1" applyFont="1" applyFill="1" applyBorder="1" applyAlignment="1">
      <alignment horizontal="center" vertical="center"/>
    </xf>
    <xf numFmtId="41" fontId="6" fillId="0" borderId="1" xfId="7" applyNumberFormat="1" applyFont="1" applyFill="1" applyBorder="1" applyAlignment="1">
      <alignment vertical="center"/>
    </xf>
    <xf numFmtId="41" fontId="6" fillId="0" borderId="2" xfId="7" quotePrefix="1" applyNumberFormat="1" applyFont="1" applyFill="1" applyBorder="1" applyAlignment="1">
      <alignment horizontal="center" vertical="center"/>
    </xf>
    <xf numFmtId="41" fontId="1" fillId="0" borderId="0" xfId="10" applyNumberFormat="1" applyFill="1"/>
    <xf numFmtId="41" fontId="6" fillId="0" borderId="2" xfId="7" applyNumberFormat="1" applyFont="1" applyFill="1" applyBorder="1" applyAlignment="1">
      <alignment vertical="center"/>
    </xf>
    <xf numFmtId="41" fontId="6" fillId="0" borderId="4" xfId="7" applyNumberFormat="1" applyFont="1" applyFill="1" applyBorder="1" applyAlignment="1">
      <alignment vertical="center"/>
    </xf>
    <xf numFmtId="41" fontId="6" fillId="0" borderId="1" xfId="7" applyNumberFormat="1" applyFont="1" applyFill="1" applyBorder="1" applyAlignment="1">
      <alignment horizontal="right" vertical="center"/>
    </xf>
    <xf numFmtId="41" fontId="6" fillId="0" borderId="3" xfId="7" applyNumberFormat="1" applyFont="1" applyFill="1" applyBorder="1" applyAlignment="1">
      <alignment vertical="center"/>
    </xf>
    <xf numFmtId="41" fontId="6" fillId="0" borderId="2" xfId="2" applyNumberFormat="1" applyFont="1" applyFill="1" applyBorder="1" applyAlignment="1">
      <alignment horizontal="right" vertical="center"/>
    </xf>
    <xf numFmtId="37" fontId="6" fillId="0" borderId="1" xfId="1" applyNumberFormat="1" applyFont="1" applyFill="1" applyBorder="1" applyAlignment="1">
      <alignment horizontal="center" vertical="center"/>
    </xf>
    <xf numFmtId="37" fontId="6" fillId="0" borderId="0" xfId="2" applyNumberFormat="1" applyFont="1" applyFill="1" applyAlignment="1">
      <alignment horizontal="right" vertical="center"/>
    </xf>
    <xf numFmtId="37" fontId="4" fillId="0" borderId="0" xfId="1" applyNumberFormat="1" applyFont="1" applyFill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41" fontId="6" fillId="0" borderId="2" xfId="1" applyNumberFormat="1" applyFont="1" applyBorder="1" applyAlignment="1">
      <alignment horizontal="center" vertical="center"/>
    </xf>
    <xf numFmtId="37" fontId="6" fillId="0" borderId="1" xfId="1" applyNumberFormat="1" applyFont="1" applyBorder="1" applyAlignment="1">
      <alignment horizontal="center" vertical="center"/>
    </xf>
  </cellXfs>
  <cellStyles count="11">
    <cellStyle name="Comma 2 2" xfId="4" xr:uid="{6A3160E0-8E4C-46B9-AD41-9BF0314705E7}"/>
    <cellStyle name="Comma 3" xfId="3" xr:uid="{34A9E04C-DB18-4076-98C8-F8EB7944FC8A}"/>
    <cellStyle name="Normal" xfId="0" builtinId="0"/>
    <cellStyle name="Normal 115" xfId="2" xr:uid="{CAD01C6C-E369-4C6C-8B91-6C6B5B230071}"/>
    <cellStyle name="Normal 2 27" xfId="1" xr:uid="{FFA6DD2F-87E4-4DE6-8BBB-225DB0969DC8}"/>
    <cellStyle name="Normal 3 2" xfId="6" xr:uid="{7CD9B366-60B7-43BC-A93B-701AA4C2CA4F}"/>
    <cellStyle name="Normal 3 2 3" xfId="7" xr:uid="{8936FBA8-4F63-4A0B-956C-D3B54AB6A570}"/>
    <cellStyle name="Normal 5" xfId="8" xr:uid="{2E04046F-168D-4C5F-AC7C-B85FC831F936}"/>
    <cellStyle name="Normal 5 2" xfId="9" xr:uid="{4A1A5BDA-E709-43E9-8EA7-C1E7D5F49036}"/>
    <cellStyle name="Normal 5 2 2" xfId="10" xr:uid="{3A953DC2-5FB4-4801-9035-A720F878B43B}"/>
    <cellStyle name="Normal_Bs&amp;plt_Q3'07" xfId="5" xr:uid="{4A88605C-BE38-40CB-82B0-CE4B59B4827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336AA-A085-4930-A03B-0FF0F103F78E}">
  <sheetPr>
    <tabColor theme="6" tint="0.39997558519241921"/>
  </sheetPr>
  <dimension ref="A1:N138"/>
  <sheetViews>
    <sheetView showGridLines="0" view="pageBreakPreview" topLeftCell="A91" zoomScale="55" zoomScaleNormal="85" zoomScaleSheetLayoutView="55" workbookViewId="0">
      <selection activeCell="E113" sqref="E113"/>
    </sheetView>
  </sheetViews>
  <sheetFormatPr defaultColWidth="14.42578125" defaultRowHeight="21.75" customHeight="1"/>
  <cols>
    <col min="1" max="1" width="22.85546875" style="45" customWidth="1"/>
    <col min="2" max="2" width="17.42578125" style="45" customWidth="1"/>
    <col min="3" max="3" width="9.42578125" style="46" bestFit="1" customWidth="1"/>
    <col min="4" max="4" width="1.42578125" style="45" customWidth="1"/>
    <col min="5" max="5" width="16.140625" style="47" bestFit="1" customWidth="1"/>
    <col min="6" max="6" width="1.42578125" style="45" customWidth="1"/>
    <col min="7" max="7" width="17" style="45" bestFit="1" customWidth="1"/>
    <col min="8" max="8" width="1.42578125" style="45" customWidth="1"/>
    <col min="9" max="9" width="14.85546875" style="45" bestFit="1" customWidth="1"/>
    <col min="10" max="10" width="1.42578125" style="45" customWidth="1"/>
    <col min="11" max="11" width="14.5703125" style="47" bestFit="1" customWidth="1"/>
    <col min="12" max="12" width="4.140625" style="45" customWidth="1"/>
    <col min="13" max="16384" width="14.42578125" style="45"/>
  </cols>
  <sheetData>
    <row r="1" spans="1:14" s="42" customFormat="1" ht="21.75" customHeight="1">
      <c r="A1" s="42" t="s">
        <v>0</v>
      </c>
      <c r="C1" s="43"/>
      <c r="E1" s="44"/>
      <c r="K1" s="44"/>
    </row>
    <row r="2" spans="1:14" s="42" customFormat="1" ht="21.75" customHeight="1">
      <c r="A2" s="42" t="s">
        <v>1</v>
      </c>
      <c r="C2" s="43"/>
      <c r="E2" s="44"/>
      <c r="K2" s="44"/>
    </row>
    <row r="3" spans="1:14" s="42" customFormat="1" ht="21.75" customHeight="1">
      <c r="A3" s="42" t="s">
        <v>2</v>
      </c>
      <c r="C3" s="43"/>
      <c r="E3" s="44"/>
      <c r="K3" s="44"/>
    </row>
    <row r="4" spans="1:14" ht="21.75" customHeight="1">
      <c r="K4" s="48" t="s">
        <v>3</v>
      </c>
    </row>
    <row r="5" spans="1:14" ht="21.75" customHeight="1">
      <c r="E5" s="111" t="s">
        <v>4</v>
      </c>
      <c r="F5" s="111"/>
      <c r="G5" s="111"/>
      <c r="H5" s="49"/>
      <c r="I5" s="111" t="s">
        <v>5</v>
      </c>
      <c r="J5" s="111"/>
      <c r="K5" s="111"/>
    </row>
    <row r="6" spans="1:14" ht="21.75" customHeight="1">
      <c r="C6" s="50" t="s">
        <v>6</v>
      </c>
      <c r="E6" s="51" t="s">
        <v>7</v>
      </c>
      <c r="G6" s="51" t="s">
        <v>8</v>
      </c>
      <c r="I6" s="51" t="s">
        <v>7</v>
      </c>
      <c r="K6" s="52" t="s">
        <v>8</v>
      </c>
    </row>
    <row r="7" spans="1:14" ht="21.75" customHeight="1">
      <c r="C7" s="49"/>
      <c r="E7" s="6" t="s">
        <v>9</v>
      </c>
      <c r="F7" s="53"/>
      <c r="G7" s="54" t="s">
        <v>10</v>
      </c>
      <c r="H7" s="54"/>
      <c r="I7" s="55" t="s">
        <v>9</v>
      </c>
      <c r="J7" s="53"/>
      <c r="K7" s="54" t="s">
        <v>10</v>
      </c>
    </row>
    <row r="8" spans="1:14" ht="21.75" customHeight="1">
      <c r="C8" s="56"/>
      <c r="E8" s="6" t="s">
        <v>11</v>
      </c>
      <c r="F8" s="53"/>
      <c r="G8" s="54"/>
      <c r="H8" s="54"/>
      <c r="I8" s="55" t="s">
        <v>11</v>
      </c>
      <c r="J8" s="53"/>
      <c r="K8" s="54"/>
    </row>
    <row r="9" spans="1:14" ht="21.75" customHeight="1">
      <c r="A9" s="57" t="s">
        <v>12</v>
      </c>
      <c r="I9" s="47"/>
      <c r="K9" s="58"/>
    </row>
    <row r="10" spans="1:14" ht="21.75" customHeight="1">
      <c r="A10" s="57" t="s">
        <v>13</v>
      </c>
      <c r="I10" s="47"/>
    </row>
    <row r="11" spans="1:14" ht="21.75" customHeight="1">
      <c r="A11" s="45" t="s">
        <v>14</v>
      </c>
      <c r="C11" s="59"/>
      <c r="E11" s="9">
        <v>35053</v>
      </c>
      <c r="G11" s="9">
        <v>106419</v>
      </c>
      <c r="I11" s="9">
        <v>33269</v>
      </c>
      <c r="K11" s="9">
        <v>94663</v>
      </c>
      <c r="N11" s="60"/>
    </row>
    <row r="12" spans="1:14" ht="21.75" customHeight="1">
      <c r="A12" s="45" t="s">
        <v>15</v>
      </c>
      <c r="C12" s="59">
        <v>3</v>
      </c>
      <c r="E12" s="9">
        <v>62895</v>
      </c>
      <c r="G12" s="9">
        <v>53051</v>
      </c>
      <c r="I12" s="9">
        <v>101064</v>
      </c>
      <c r="K12" s="9">
        <v>86494</v>
      </c>
      <c r="N12" s="60"/>
    </row>
    <row r="13" spans="1:14" ht="21.75" customHeight="1">
      <c r="A13" s="45" t="s">
        <v>16</v>
      </c>
      <c r="C13" s="59">
        <v>4</v>
      </c>
      <c r="E13" s="9">
        <v>5445959</v>
      </c>
      <c r="G13" s="9">
        <v>5449655</v>
      </c>
      <c r="I13" s="9">
        <v>5107810</v>
      </c>
      <c r="K13" s="10">
        <v>5142064</v>
      </c>
      <c r="N13" s="60"/>
    </row>
    <row r="14" spans="1:14" ht="21.75" customHeight="1">
      <c r="A14" s="45" t="s">
        <v>17</v>
      </c>
      <c r="C14" s="59"/>
      <c r="E14" s="9">
        <v>12299</v>
      </c>
      <c r="G14" s="9">
        <v>14081</v>
      </c>
      <c r="I14" s="9">
        <v>12299</v>
      </c>
      <c r="K14" s="9">
        <v>14081</v>
      </c>
      <c r="N14" s="60"/>
    </row>
    <row r="15" spans="1:14" ht="21.75" customHeight="1">
      <c r="A15" s="45" t="s">
        <v>18</v>
      </c>
      <c r="C15" s="59">
        <v>5</v>
      </c>
      <c r="E15" s="9">
        <v>50772</v>
      </c>
      <c r="G15" s="9">
        <v>44354</v>
      </c>
      <c r="I15" s="9">
        <v>48968</v>
      </c>
      <c r="K15" s="9">
        <v>38765</v>
      </c>
      <c r="N15" s="60"/>
    </row>
    <row r="16" spans="1:14" ht="21.75" customHeight="1">
      <c r="A16" s="45" t="s">
        <v>19</v>
      </c>
      <c r="C16" s="59"/>
      <c r="E16" s="9"/>
      <c r="G16" s="9"/>
      <c r="I16" s="9"/>
      <c r="K16" s="9"/>
      <c r="N16" s="60"/>
    </row>
    <row r="17" spans="1:14" ht="21.75" customHeight="1">
      <c r="A17" s="45" t="s">
        <v>20</v>
      </c>
      <c r="C17" s="45"/>
      <c r="E17" s="9">
        <v>21610</v>
      </c>
      <c r="G17" s="9">
        <v>23077</v>
      </c>
      <c r="I17" s="9">
        <v>21610</v>
      </c>
      <c r="K17" s="9">
        <v>23077</v>
      </c>
      <c r="N17" s="60"/>
    </row>
    <row r="18" spans="1:14" ht="21.75" customHeight="1">
      <c r="A18" s="45" t="s">
        <v>21</v>
      </c>
      <c r="C18" s="59">
        <v>6</v>
      </c>
      <c r="E18" s="9">
        <v>93412</v>
      </c>
      <c r="G18" s="11">
        <v>83073</v>
      </c>
      <c r="I18" s="9">
        <v>91559</v>
      </c>
      <c r="K18" s="11">
        <v>77504</v>
      </c>
      <c r="N18" s="60"/>
    </row>
    <row r="19" spans="1:14" ht="21.75" customHeight="1">
      <c r="A19" s="57" t="s">
        <v>22</v>
      </c>
      <c r="C19" s="45"/>
      <c r="E19" s="12">
        <f>SUM(E11:E18)</f>
        <v>5722000</v>
      </c>
      <c r="G19" s="12">
        <f>SUM(G11:G18)</f>
        <v>5773710</v>
      </c>
      <c r="I19" s="12">
        <f>SUM(I11:I18)</f>
        <v>5416579</v>
      </c>
      <c r="K19" s="12">
        <f>SUM(K11:K18)</f>
        <v>5476648</v>
      </c>
      <c r="N19" s="60"/>
    </row>
    <row r="20" spans="1:14" ht="21.75" customHeight="1">
      <c r="A20" s="57" t="s">
        <v>23</v>
      </c>
      <c r="C20" s="45"/>
      <c r="E20" s="9"/>
      <c r="G20" s="9"/>
      <c r="I20" s="13"/>
      <c r="K20" s="13"/>
      <c r="N20" s="60"/>
    </row>
    <row r="21" spans="1:14" ht="21.75" customHeight="1">
      <c r="A21" s="45" t="s">
        <v>24</v>
      </c>
      <c r="C21" s="59"/>
      <c r="E21" s="9">
        <v>4333</v>
      </c>
      <c r="G21" s="9">
        <v>4333</v>
      </c>
      <c r="I21" s="9">
        <v>4333</v>
      </c>
      <c r="K21" s="9">
        <v>4333</v>
      </c>
      <c r="N21" s="60"/>
    </row>
    <row r="22" spans="1:14" ht="21.75" customHeight="1">
      <c r="A22" s="45" t="s">
        <v>25</v>
      </c>
      <c r="C22" s="59">
        <v>2</v>
      </c>
      <c r="E22" s="9">
        <v>368223</v>
      </c>
      <c r="G22" s="9">
        <v>365498</v>
      </c>
      <c r="I22" s="9">
        <v>536283</v>
      </c>
      <c r="K22" s="9">
        <v>499558</v>
      </c>
      <c r="N22" s="60"/>
    </row>
    <row r="23" spans="1:14" ht="21.75" customHeight="1">
      <c r="A23" s="45" t="s">
        <v>26</v>
      </c>
      <c r="C23" s="59"/>
      <c r="E23" s="9">
        <v>0</v>
      </c>
      <c r="G23" s="14">
        <v>0</v>
      </c>
      <c r="I23" s="9">
        <v>80594</v>
      </c>
      <c r="K23" s="9">
        <v>80594</v>
      </c>
      <c r="N23" s="60"/>
    </row>
    <row r="24" spans="1:14" ht="21.75" customHeight="1">
      <c r="A24" s="45" t="s">
        <v>27</v>
      </c>
      <c r="C24" s="59">
        <v>7</v>
      </c>
      <c r="E24" s="9">
        <v>17187</v>
      </c>
      <c r="G24" s="14">
        <v>19876</v>
      </c>
      <c r="I24" s="9">
        <v>35000</v>
      </c>
      <c r="K24" s="14">
        <v>35000</v>
      </c>
      <c r="N24" s="60"/>
    </row>
    <row r="25" spans="1:14" ht="21.75" customHeight="1">
      <c r="A25" s="45" t="s">
        <v>28</v>
      </c>
      <c r="C25" s="59">
        <v>8</v>
      </c>
      <c r="E25" s="9">
        <v>5764</v>
      </c>
      <c r="G25" s="14">
        <v>5857</v>
      </c>
      <c r="I25" s="9">
        <v>25000</v>
      </c>
      <c r="K25" s="14">
        <v>25000</v>
      </c>
      <c r="N25" s="60"/>
    </row>
    <row r="26" spans="1:14" ht="21.75" customHeight="1">
      <c r="A26" s="45" t="s">
        <v>29</v>
      </c>
      <c r="C26" s="59">
        <v>9</v>
      </c>
      <c r="E26" s="9">
        <v>74762</v>
      </c>
      <c r="G26" s="9">
        <v>75951</v>
      </c>
      <c r="I26" s="9">
        <v>74762</v>
      </c>
      <c r="K26" s="9">
        <v>75951</v>
      </c>
      <c r="N26" s="60"/>
    </row>
    <row r="27" spans="1:14" ht="21.75" customHeight="1">
      <c r="A27" s="45" t="s">
        <v>30</v>
      </c>
      <c r="C27" s="59"/>
      <c r="E27" s="9">
        <v>13055</v>
      </c>
      <c r="G27" s="9">
        <v>15667</v>
      </c>
      <c r="I27" s="9">
        <v>10240</v>
      </c>
      <c r="K27" s="9">
        <v>12759</v>
      </c>
      <c r="N27" s="60"/>
    </row>
    <row r="28" spans="1:14" ht="21.75" customHeight="1">
      <c r="A28" s="45" t="s">
        <v>31</v>
      </c>
      <c r="C28" s="61"/>
      <c r="E28" s="9">
        <v>9791</v>
      </c>
      <c r="G28" s="9">
        <v>9153</v>
      </c>
      <c r="I28" s="9">
        <v>9791</v>
      </c>
      <c r="K28" s="9">
        <v>9153</v>
      </c>
      <c r="N28" s="60"/>
    </row>
    <row r="29" spans="1:14" ht="21.75" customHeight="1">
      <c r="A29" s="45" t="s">
        <v>32</v>
      </c>
      <c r="C29" s="59"/>
      <c r="E29" s="9">
        <v>8347</v>
      </c>
      <c r="G29" s="9">
        <v>9146</v>
      </c>
      <c r="I29" s="9">
        <v>8213</v>
      </c>
      <c r="K29" s="9">
        <v>9001</v>
      </c>
      <c r="N29" s="60"/>
    </row>
    <row r="30" spans="1:14" ht="21.75" customHeight="1">
      <c r="A30" s="45" t="s">
        <v>33</v>
      </c>
      <c r="C30" s="59"/>
      <c r="E30" s="9">
        <v>24443</v>
      </c>
      <c r="G30" s="9">
        <v>25812</v>
      </c>
      <c r="I30" s="9">
        <v>21851</v>
      </c>
      <c r="K30" s="9">
        <v>23632</v>
      </c>
      <c r="N30" s="60"/>
    </row>
    <row r="31" spans="1:14" ht="21.75" customHeight="1">
      <c r="A31" s="45" t="s">
        <v>34</v>
      </c>
      <c r="E31" s="9">
        <v>6856</v>
      </c>
      <c r="G31" s="11">
        <v>7413</v>
      </c>
      <c r="I31" s="9">
        <v>4492</v>
      </c>
      <c r="K31" s="11">
        <v>5050</v>
      </c>
      <c r="N31" s="60"/>
    </row>
    <row r="32" spans="1:14" ht="21.75" customHeight="1">
      <c r="A32" s="57" t="s">
        <v>35</v>
      </c>
      <c r="E32" s="15">
        <f>SUM(E21:E31)</f>
        <v>532761</v>
      </c>
      <c r="F32" s="16"/>
      <c r="G32" s="15">
        <f>SUM(G21:G31)</f>
        <v>538706</v>
      </c>
      <c r="H32" s="16"/>
      <c r="I32" s="15">
        <f>SUM(I21:I31)</f>
        <v>810559</v>
      </c>
      <c r="J32" s="16"/>
      <c r="K32" s="15">
        <f>SUM(K21:K31)</f>
        <v>780031</v>
      </c>
      <c r="N32" s="60"/>
    </row>
    <row r="33" spans="1:14" ht="21.75" customHeight="1" thickBot="1">
      <c r="A33" s="57" t="s">
        <v>36</v>
      </c>
      <c r="E33" s="17">
        <f>SUM(E19,E32)</f>
        <v>6254761</v>
      </c>
      <c r="F33" s="16"/>
      <c r="G33" s="17">
        <f>SUM(G19,G32)</f>
        <v>6312416</v>
      </c>
      <c r="H33" s="16"/>
      <c r="I33" s="17">
        <f>SUM(I19,I32)</f>
        <v>6227138</v>
      </c>
      <c r="J33" s="16"/>
      <c r="K33" s="17">
        <f>SUM(K19,K32)</f>
        <v>6256679</v>
      </c>
      <c r="N33" s="60"/>
    </row>
    <row r="34" spans="1:14" ht="21.75" customHeight="1" thickTop="1">
      <c r="A34" s="57"/>
      <c r="E34" s="18"/>
      <c r="G34" s="18"/>
      <c r="I34" s="18"/>
      <c r="K34" s="18"/>
    </row>
    <row r="35" spans="1:14" ht="21.75" customHeight="1">
      <c r="A35" s="45" t="s">
        <v>37</v>
      </c>
      <c r="E35" s="18"/>
      <c r="G35" s="18"/>
      <c r="I35" s="18"/>
      <c r="K35" s="18"/>
    </row>
    <row r="36" spans="1:14" ht="21.75" customHeight="1">
      <c r="E36" s="18"/>
      <c r="G36" s="18"/>
      <c r="I36" s="18"/>
      <c r="K36" s="18"/>
    </row>
    <row r="37" spans="1:14" ht="21.75" customHeight="1">
      <c r="E37" s="18"/>
      <c r="G37" s="18"/>
      <c r="I37" s="18"/>
      <c r="K37" s="18"/>
    </row>
    <row r="38" spans="1:14" ht="21.75" customHeight="1">
      <c r="E38" s="18"/>
      <c r="G38" s="18"/>
      <c r="I38" s="18"/>
      <c r="K38" s="18"/>
    </row>
    <row r="39" spans="1:14" ht="21.75" customHeight="1">
      <c r="E39" s="18"/>
      <c r="G39" s="18"/>
      <c r="I39" s="18"/>
      <c r="K39" s="18"/>
    </row>
    <row r="40" spans="1:14" ht="21.75" customHeight="1">
      <c r="E40" s="18"/>
      <c r="G40" s="18"/>
      <c r="I40" s="18"/>
      <c r="K40" s="18"/>
    </row>
    <row r="41" spans="1:14" ht="21.75" customHeight="1">
      <c r="E41" s="18"/>
      <c r="G41" s="18"/>
      <c r="I41" s="18"/>
      <c r="K41" s="18"/>
    </row>
    <row r="42" spans="1:14" ht="21.75" customHeight="1">
      <c r="E42" s="18"/>
      <c r="G42" s="18"/>
      <c r="I42" s="18"/>
      <c r="K42" s="18"/>
    </row>
    <row r="43" spans="1:14" ht="21.75" customHeight="1">
      <c r="E43" s="18"/>
      <c r="G43" s="18"/>
      <c r="I43" s="18"/>
      <c r="K43" s="18"/>
    </row>
    <row r="44" spans="1:14" ht="21.75" customHeight="1">
      <c r="E44" s="18"/>
      <c r="G44" s="18"/>
      <c r="I44" s="18"/>
      <c r="K44" s="18"/>
    </row>
    <row r="45" spans="1:14" ht="21.75" customHeight="1">
      <c r="E45" s="18"/>
      <c r="G45" s="18"/>
      <c r="I45" s="18"/>
      <c r="K45" s="18">
        <v>1</v>
      </c>
    </row>
    <row r="46" spans="1:14" s="42" customFormat="1" ht="21.75" customHeight="1">
      <c r="A46" s="42" t="s">
        <v>0</v>
      </c>
      <c r="C46" s="43"/>
      <c r="E46" s="44"/>
      <c r="K46" s="44"/>
    </row>
    <row r="47" spans="1:14" s="42" customFormat="1" ht="21.75" customHeight="1">
      <c r="A47" s="42" t="s">
        <v>38</v>
      </c>
      <c r="C47" s="43"/>
      <c r="E47" s="44"/>
      <c r="K47" s="19"/>
    </row>
    <row r="48" spans="1:14" s="42" customFormat="1" ht="21.75" customHeight="1">
      <c r="A48" s="42" t="s">
        <v>2</v>
      </c>
      <c r="C48" s="43"/>
      <c r="E48" s="44"/>
      <c r="K48" s="44"/>
    </row>
    <row r="49" spans="1:14" ht="21.75" customHeight="1">
      <c r="K49" s="48" t="s">
        <v>3</v>
      </c>
    </row>
    <row r="50" spans="1:14" ht="21.75" customHeight="1">
      <c r="E50" s="111" t="s">
        <v>4</v>
      </c>
      <c r="F50" s="111"/>
      <c r="G50" s="111"/>
      <c r="H50" s="49"/>
      <c r="I50" s="111" t="s">
        <v>5</v>
      </c>
      <c r="J50" s="111"/>
      <c r="K50" s="111"/>
    </row>
    <row r="51" spans="1:14" ht="21.75" customHeight="1">
      <c r="C51" s="50" t="s">
        <v>6</v>
      </c>
      <c r="E51" s="51" t="s">
        <v>7</v>
      </c>
      <c r="G51" s="51" t="s">
        <v>8</v>
      </c>
      <c r="I51" s="51" t="s">
        <v>7</v>
      </c>
      <c r="K51" s="52" t="s">
        <v>8</v>
      </c>
    </row>
    <row r="52" spans="1:14" ht="21.75" customHeight="1">
      <c r="C52" s="49"/>
      <c r="E52" s="6" t="s">
        <v>9</v>
      </c>
      <c r="F52" s="53"/>
      <c r="G52" s="54" t="s">
        <v>10</v>
      </c>
      <c r="H52" s="54"/>
      <c r="I52" s="55" t="s">
        <v>9</v>
      </c>
      <c r="J52" s="53"/>
      <c r="K52" s="54" t="s">
        <v>10</v>
      </c>
    </row>
    <row r="53" spans="1:14" ht="21.75" customHeight="1">
      <c r="C53" s="56"/>
      <c r="E53" s="6" t="s">
        <v>11</v>
      </c>
      <c r="F53" s="53"/>
      <c r="G53" s="54"/>
      <c r="H53" s="54"/>
      <c r="I53" s="55" t="s">
        <v>11</v>
      </c>
      <c r="J53" s="53"/>
      <c r="K53" s="54"/>
    </row>
    <row r="54" spans="1:14" ht="21.75" customHeight="1">
      <c r="A54" s="57" t="s">
        <v>39</v>
      </c>
      <c r="B54" s="57"/>
      <c r="I54" s="47"/>
      <c r="K54" s="14"/>
    </row>
    <row r="55" spans="1:14" ht="21.75" customHeight="1">
      <c r="A55" s="57" t="s">
        <v>40</v>
      </c>
      <c r="I55" s="47"/>
      <c r="K55" s="14"/>
    </row>
    <row r="56" spans="1:14" ht="21.75" customHeight="1">
      <c r="A56" s="45" t="s">
        <v>41</v>
      </c>
      <c r="I56" s="47"/>
      <c r="K56" s="14"/>
    </row>
    <row r="57" spans="1:14" ht="21.75" customHeight="1">
      <c r="A57" s="45" t="s">
        <v>42</v>
      </c>
      <c r="C57" s="59">
        <v>10</v>
      </c>
      <c r="E57" s="9">
        <v>44905</v>
      </c>
      <c r="F57" s="20"/>
      <c r="G57" s="9">
        <v>196960</v>
      </c>
      <c r="I57" s="9">
        <v>44905</v>
      </c>
      <c r="K57" s="9">
        <v>196960</v>
      </c>
      <c r="N57" s="60"/>
    </row>
    <row r="58" spans="1:14" ht="21.75" customHeight="1">
      <c r="A58" s="45" t="s">
        <v>43</v>
      </c>
      <c r="C58" s="59">
        <v>2</v>
      </c>
      <c r="E58" s="9">
        <v>214500</v>
      </c>
      <c r="F58" s="20"/>
      <c r="G58" s="9">
        <v>204500</v>
      </c>
      <c r="I58" s="9">
        <v>214500</v>
      </c>
      <c r="K58" s="9">
        <v>204500</v>
      </c>
      <c r="N58" s="60"/>
    </row>
    <row r="59" spans="1:14" ht="21.75" customHeight="1">
      <c r="A59" s="45" t="s">
        <v>44</v>
      </c>
      <c r="C59" s="59"/>
      <c r="E59" s="9">
        <v>219556</v>
      </c>
      <c r="G59" s="9">
        <v>299008</v>
      </c>
      <c r="I59" s="9">
        <v>259348</v>
      </c>
      <c r="K59" s="9">
        <v>316111</v>
      </c>
      <c r="N59" s="60"/>
    </row>
    <row r="60" spans="1:14" ht="21.75" customHeight="1">
      <c r="A60" s="45" t="s">
        <v>45</v>
      </c>
      <c r="C60" s="59"/>
      <c r="E60" s="9">
        <v>94415</v>
      </c>
      <c r="G60" s="18">
        <v>98610</v>
      </c>
      <c r="I60" s="9">
        <v>93329</v>
      </c>
      <c r="K60" s="18">
        <v>98159</v>
      </c>
      <c r="N60" s="60"/>
    </row>
    <row r="61" spans="1:14" ht="21.75" customHeight="1">
      <c r="A61" s="45" t="s">
        <v>46</v>
      </c>
      <c r="E61" s="18"/>
      <c r="G61" s="18"/>
      <c r="I61" s="18"/>
      <c r="K61" s="18"/>
      <c r="N61" s="60"/>
    </row>
    <row r="62" spans="1:14" ht="21.75" customHeight="1">
      <c r="A62" s="45" t="s">
        <v>47</v>
      </c>
      <c r="C62" s="59">
        <v>11</v>
      </c>
      <c r="E62" s="9">
        <v>954467</v>
      </c>
      <c r="G62" s="18">
        <v>811838</v>
      </c>
      <c r="I62" s="9">
        <v>954467</v>
      </c>
      <c r="K62" s="18">
        <v>811838</v>
      </c>
      <c r="N62" s="60"/>
    </row>
    <row r="63" spans="1:14" ht="21.75" customHeight="1">
      <c r="A63" s="45" t="s">
        <v>48</v>
      </c>
      <c r="C63" s="59">
        <v>12</v>
      </c>
      <c r="E63" s="9">
        <v>1296102</v>
      </c>
      <c r="G63" s="18">
        <v>1061260</v>
      </c>
      <c r="I63" s="9">
        <v>1296102</v>
      </c>
      <c r="K63" s="18">
        <v>1061260</v>
      </c>
      <c r="N63" s="60"/>
    </row>
    <row r="64" spans="1:14" ht="21.75" customHeight="1">
      <c r="A64" s="45" t="s">
        <v>49</v>
      </c>
      <c r="C64" s="59"/>
      <c r="E64" s="18"/>
      <c r="G64" s="18"/>
      <c r="I64" s="18"/>
      <c r="K64" s="18"/>
      <c r="N64" s="60"/>
    </row>
    <row r="65" spans="1:14" ht="21.75" customHeight="1">
      <c r="A65" s="45" t="s">
        <v>50</v>
      </c>
      <c r="C65" s="61"/>
      <c r="E65" s="9">
        <v>3299</v>
      </c>
      <c r="G65" s="18">
        <v>2282</v>
      </c>
      <c r="I65" s="9">
        <v>3299</v>
      </c>
      <c r="K65" s="18">
        <v>2282</v>
      </c>
      <c r="N65" s="60"/>
    </row>
    <row r="66" spans="1:14" ht="21.75" customHeight="1">
      <c r="A66" s="45" t="s">
        <v>51</v>
      </c>
      <c r="C66" s="61"/>
      <c r="E66" s="9">
        <v>34805</v>
      </c>
      <c r="G66" s="18">
        <v>25708</v>
      </c>
      <c r="I66" s="9">
        <v>16983</v>
      </c>
      <c r="K66" s="9">
        <v>9202</v>
      </c>
      <c r="N66" s="60"/>
    </row>
    <row r="67" spans="1:14" ht="21.75" customHeight="1">
      <c r="A67" s="45" t="s">
        <v>52</v>
      </c>
      <c r="C67" s="59"/>
      <c r="E67" s="9">
        <v>173468</v>
      </c>
      <c r="G67" s="18">
        <v>184912</v>
      </c>
      <c r="I67" s="9">
        <v>173468</v>
      </c>
      <c r="K67" s="18">
        <v>184912</v>
      </c>
      <c r="N67" s="60"/>
    </row>
    <row r="68" spans="1:14" ht="21.75" customHeight="1">
      <c r="A68" s="45" t="s">
        <v>53</v>
      </c>
      <c r="C68" s="59"/>
      <c r="E68" s="18"/>
      <c r="G68" s="18"/>
      <c r="I68" s="18"/>
      <c r="K68" s="18"/>
      <c r="N68" s="60"/>
    </row>
    <row r="69" spans="1:14" ht="21.75" customHeight="1">
      <c r="A69" s="45" t="s">
        <v>54</v>
      </c>
      <c r="C69" s="59"/>
      <c r="E69" s="9">
        <v>0</v>
      </c>
      <c r="G69" s="18">
        <v>121852</v>
      </c>
      <c r="I69" s="9">
        <v>0</v>
      </c>
      <c r="K69" s="18">
        <v>121852</v>
      </c>
      <c r="N69" s="60"/>
    </row>
    <row r="70" spans="1:14" ht="21.75" customHeight="1">
      <c r="A70" s="45" t="s">
        <v>55</v>
      </c>
      <c r="C70" s="59"/>
      <c r="E70" s="9">
        <v>47</v>
      </c>
      <c r="G70" s="18">
        <v>10745</v>
      </c>
      <c r="I70" s="9">
        <v>0</v>
      </c>
      <c r="K70" s="9">
        <v>10490</v>
      </c>
      <c r="N70" s="60"/>
    </row>
    <row r="71" spans="1:14" ht="21.75" customHeight="1">
      <c r="A71" s="45" t="s">
        <v>56</v>
      </c>
      <c r="C71" s="59"/>
      <c r="E71" s="9">
        <v>11372</v>
      </c>
      <c r="G71" s="18">
        <v>20664</v>
      </c>
      <c r="I71" s="9">
        <v>10798</v>
      </c>
      <c r="K71" s="9">
        <v>20282</v>
      </c>
      <c r="N71" s="60"/>
    </row>
    <row r="72" spans="1:14" ht="21.75" customHeight="1">
      <c r="A72" s="45" t="s">
        <v>57</v>
      </c>
      <c r="C72" s="59"/>
      <c r="E72" s="11">
        <v>7959</v>
      </c>
      <c r="G72" s="11">
        <v>8866</v>
      </c>
      <c r="I72" s="11">
        <v>7843</v>
      </c>
      <c r="K72" s="11">
        <v>8795</v>
      </c>
      <c r="N72" s="60"/>
    </row>
    <row r="73" spans="1:14" ht="21.75" customHeight="1">
      <c r="A73" s="57" t="s">
        <v>58</v>
      </c>
      <c r="E73" s="11">
        <f>SUM(E57:E72)</f>
        <v>3054895</v>
      </c>
      <c r="G73" s="11">
        <f>SUM(G57:G72)</f>
        <v>3047205</v>
      </c>
      <c r="I73" s="11">
        <f>SUM(I57:I72)</f>
        <v>3075042</v>
      </c>
      <c r="K73" s="11">
        <f>SUM(K57:K72)</f>
        <v>3046643</v>
      </c>
      <c r="N73" s="60"/>
    </row>
    <row r="74" spans="1:14" ht="21.75" customHeight="1">
      <c r="A74" s="57" t="s">
        <v>59</v>
      </c>
      <c r="E74" s="18"/>
      <c r="G74" s="18"/>
      <c r="I74" s="21"/>
      <c r="K74" s="21"/>
      <c r="N74" s="60"/>
    </row>
    <row r="75" spans="1:14" ht="21.75" customHeight="1">
      <c r="A75" s="45" t="s">
        <v>60</v>
      </c>
      <c r="E75" s="18"/>
      <c r="G75" s="18"/>
      <c r="I75" s="21"/>
      <c r="K75" s="21"/>
      <c r="N75" s="60"/>
    </row>
    <row r="76" spans="1:14" ht="21.75" customHeight="1">
      <c r="A76" s="45" t="s">
        <v>61</v>
      </c>
      <c r="C76" s="59">
        <v>11</v>
      </c>
      <c r="E76" s="9">
        <v>421437</v>
      </c>
      <c r="G76" s="18">
        <v>236025</v>
      </c>
      <c r="I76" s="9">
        <v>421437</v>
      </c>
      <c r="K76" s="18">
        <v>236025</v>
      </c>
      <c r="N76" s="60"/>
    </row>
    <row r="77" spans="1:14" ht="21.75" customHeight="1">
      <c r="A77" s="45" t="s">
        <v>62</v>
      </c>
      <c r="C77" s="59"/>
      <c r="E77" s="18"/>
      <c r="G77" s="18"/>
      <c r="I77" s="18"/>
      <c r="K77" s="18"/>
      <c r="N77" s="60"/>
    </row>
    <row r="78" spans="1:14" ht="21.75" customHeight="1">
      <c r="A78" s="45" t="s">
        <v>63</v>
      </c>
      <c r="C78" s="59">
        <v>12</v>
      </c>
      <c r="E78" s="9">
        <v>742243</v>
      </c>
      <c r="G78" s="9">
        <v>990156</v>
      </c>
      <c r="I78" s="9">
        <v>742243</v>
      </c>
      <c r="K78" s="9">
        <v>990156</v>
      </c>
      <c r="N78" s="60"/>
    </row>
    <row r="79" spans="1:14" ht="21.75" customHeight="1">
      <c r="A79" s="45" t="s">
        <v>64</v>
      </c>
      <c r="C79" s="59">
        <v>13</v>
      </c>
      <c r="E79" s="9">
        <v>49899</v>
      </c>
      <c r="G79" s="9">
        <v>0</v>
      </c>
      <c r="I79" s="9">
        <v>49899</v>
      </c>
      <c r="K79" s="9">
        <v>0</v>
      </c>
      <c r="N79" s="60"/>
    </row>
    <row r="80" spans="1:14" ht="21.75" customHeight="1">
      <c r="A80" s="45" t="s">
        <v>65</v>
      </c>
      <c r="C80" s="59"/>
      <c r="E80" s="9"/>
      <c r="G80" s="9"/>
      <c r="I80" s="9"/>
      <c r="K80" s="9"/>
      <c r="N80" s="60"/>
    </row>
    <row r="81" spans="1:14" ht="21.75" customHeight="1">
      <c r="A81" s="45" t="s">
        <v>66</v>
      </c>
      <c r="C81" s="59"/>
      <c r="E81" s="9">
        <v>8083</v>
      </c>
      <c r="G81" s="9">
        <v>7340</v>
      </c>
      <c r="I81" s="9">
        <v>8083</v>
      </c>
      <c r="K81" s="9">
        <v>7340</v>
      </c>
      <c r="N81" s="60"/>
    </row>
    <row r="82" spans="1:14" ht="21.75" customHeight="1">
      <c r="A82" s="45" t="s">
        <v>67</v>
      </c>
      <c r="C82" s="61"/>
      <c r="E82" s="9">
        <v>14899</v>
      </c>
      <c r="G82" s="9">
        <v>14936</v>
      </c>
      <c r="I82" s="9">
        <v>14899</v>
      </c>
      <c r="K82" s="9">
        <v>14936</v>
      </c>
      <c r="N82" s="60"/>
    </row>
    <row r="83" spans="1:14" ht="21.75" customHeight="1">
      <c r="A83" s="45" t="s">
        <v>68</v>
      </c>
      <c r="C83" s="59"/>
      <c r="E83" s="9">
        <v>8844</v>
      </c>
      <c r="G83" s="9">
        <v>8194</v>
      </c>
      <c r="I83" s="9">
        <v>8320</v>
      </c>
      <c r="K83" s="9">
        <v>7700</v>
      </c>
      <c r="N83" s="60"/>
    </row>
    <row r="84" spans="1:14" ht="21.75" customHeight="1">
      <c r="A84" s="45" t="s">
        <v>69</v>
      </c>
      <c r="C84" s="59"/>
      <c r="E84" s="9">
        <v>11505</v>
      </c>
      <c r="G84" s="9">
        <v>11896</v>
      </c>
      <c r="I84" s="9">
        <v>11505</v>
      </c>
      <c r="K84" s="9">
        <v>11896</v>
      </c>
      <c r="N84" s="60"/>
    </row>
    <row r="85" spans="1:14" ht="21.75" customHeight="1">
      <c r="A85" s="45" t="s">
        <v>70</v>
      </c>
      <c r="C85" s="59"/>
      <c r="E85" s="11">
        <v>3822</v>
      </c>
      <c r="G85" s="11">
        <v>5797</v>
      </c>
      <c r="I85" s="11">
        <v>3594</v>
      </c>
      <c r="K85" s="11">
        <v>4859</v>
      </c>
      <c r="N85" s="60"/>
    </row>
    <row r="86" spans="1:14" ht="21.75" customHeight="1">
      <c r="A86" s="57" t="s">
        <v>71</v>
      </c>
      <c r="E86" s="11">
        <f>SUM(E76:E85)</f>
        <v>1260732</v>
      </c>
      <c r="G86" s="11">
        <f>SUM(G76:G85)</f>
        <v>1274344</v>
      </c>
      <c r="I86" s="11">
        <f>SUM(I76:I85)</f>
        <v>1259980</v>
      </c>
      <c r="K86" s="11">
        <f>SUM(K76:K85)</f>
        <v>1272912</v>
      </c>
      <c r="N86" s="60"/>
    </row>
    <row r="87" spans="1:14" ht="21.75" customHeight="1">
      <c r="A87" s="57" t="s">
        <v>72</v>
      </c>
      <c r="E87" s="11">
        <f>SUM(E73,E86)</f>
        <v>4315627</v>
      </c>
      <c r="G87" s="11">
        <f>SUM(G73,G86)</f>
        <v>4321549</v>
      </c>
      <c r="I87" s="11">
        <f>SUM(I73,I86)</f>
        <v>4335022</v>
      </c>
      <c r="K87" s="11">
        <f>SUM(K73,K86)</f>
        <v>4319555</v>
      </c>
      <c r="N87" s="60"/>
    </row>
    <row r="88" spans="1:14" ht="14.25" customHeight="1">
      <c r="A88" s="57"/>
      <c r="E88" s="45"/>
      <c r="K88" s="45"/>
    </row>
    <row r="89" spans="1:14" ht="23.25" customHeight="1">
      <c r="A89" s="45" t="s">
        <v>37</v>
      </c>
      <c r="E89" s="45"/>
      <c r="K89" s="45"/>
    </row>
    <row r="90" spans="1:14" ht="21.75" customHeight="1">
      <c r="E90" s="45"/>
      <c r="K90" s="45">
        <v>2</v>
      </c>
    </row>
    <row r="91" spans="1:14" s="42" customFormat="1" ht="21.75" customHeight="1">
      <c r="A91" s="42" t="s">
        <v>0</v>
      </c>
      <c r="C91" s="43"/>
      <c r="E91" s="44"/>
      <c r="K91" s="44"/>
    </row>
    <row r="92" spans="1:14" s="42" customFormat="1" ht="21.75" customHeight="1">
      <c r="A92" s="42" t="s">
        <v>38</v>
      </c>
      <c r="C92" s="43"/>
      <c r="E92" s="44"/>
      <c r="K92" s="19"/>
    </row>
    <row r="93" spans="1:14" s="42" customFormat="1" ht="21.75" customHeight="1">
      <c r="A93" s="42" t="s">
        <v>2</v>
      </c>
      <c r="C93" s="43"/>
      <c r="E93" s="44"/>
      <c r="K93" s="44"/>
    </row>
    <row r="94" spans="1:14" ht="21.75" customHeight="1">
      <c r="K94" s="48" t="s">
        <v>3</v>
      </c>
    </row>
    <row r="95" spans="1:14" ht="21.75" customHeight="1">
      <c r="E95" s="111" t="s">
        <v>4</v>
      </c>
      <c r="F95" s="111"/>
      <c r="G95" s="111"/>
      <c r="H95" s="49"/>
      <c r="I95" s="111" t="s">
        <v>5</v>
      </c>
      <c r="J95" s="111"/>
      <c r="K95" s="111"/>
    </row>
    <row r="96" spans="1:14" ht="21.75" customHeight="1">
      <c r="C96" s="50" t="s">
        <v>6</v>
      </c>
      <c r="E96" s="51" t="s">
        <v>7</v>
      </c>
      <c r="G96" s="51" t="s">
        <v>8</v>
      </c>
      <c r="I96" s="51" t="s">
        <v>7</v>
      </c>
      <c r="K96" s="52" t="s">
        <v>8</v>
      </c>
    </row>
    <row r="97" spans="1:14" ht="21.75" customHeight="1">
      <c r="C97" s="49"/>
      <c r="E97" s="6" t="s">
        <v>9</v>
      </c>
      <c r="F97" s="53"/>
      <c r="G97" s="54" t="s">
        <v>10</v>
      </c>
      <c r="H97" s="54"/>
      <c r="I97" s="55" t="s">
        <v>9</v>
      </c>
      <c r="J97" s="53"/>
      <c r="K97" s="54" t="s">
        <v>10</v>
      </c>
    </row>
    <row r="98" spans="1:14" ht="21.75" customHeight="1">
      <c r="C98" s="56"/>
      <c r="E98" s="6" t="s">
        <v>11</v>
      </c>
      <c r="F98" s="53"/>
      <c r="G98" s="54"/>
      <c r="H98" s="54"/>
      <c r="I98" s="55" t="s">
        <v>11</v>
      </c>
      <c r="J98" s="53"/>
      <c r="K98" s="54"/>
    </row>
    <row r="99" spans="1:14" ht="21.75" customHeight="1">
      <c r="A99" s="57" t="s">
        <v>73</v>
      </c>
      <c r="E99" s="9"/>
      <c r="G99" s="9"/>
      <c r="I99" s="9"/>
      <c r="K99" s="9"/>
    </row>
    <row r="100" spans="1:14" ht="21.75" customHeight="1">
      <c r="A100" s="45" t="s">
        <v>74</v>
      </c>
      <c r="C100" s="59"/>
      <c r="E100" s="9"/>
      <c r="G100" s="9"/>
      <c r="I100" s="13"/>
      <c r="K100" s="9"/>
    </row>
    <row r="101" spans="1:14" ht="21.75" customHeight="1">
      <c r="A101" s="45" t="s">
        <v>75</v>
      </c>
      <c r="E101" s="9"/>
      <c r="G101" s="9"/>
      <c r="I101" s="13"/>
      <c r="K101" s="9"/>
    </row>
    <row r="102" spans="1:14" ht="21.75" customHeight="1" thickBot="1">
      <c r="A102" s="45" t="s">
        <v>76</v>
      </c>
      <c r="E102" s="22">
        <v>1825028</v>
      </c>
      <c r="G102" s="22">
        <v>1825028</v>
      </c>
      <c r="I102" s="22">
        <v>1825028</v>
      </c>
      <c r="K102" s="22">
        <v>1825028</v>
      </c>
    </row>
    <row r="103" spans="1:14" ht="21.75" customHeight="1" thickTop="1">
      <c r="A103" s="45" t="s">
        <v>77</v>
      </c>
      <c r="E103" s="9"/>
      <c r="G103" s="9"/>
      <c r="I103" s="13"/>
      <c r="K103" s="9"/>
    </row>
    <row r="104" spans="1:14" ht="21.75" customHeight="1">
      <c r="A104" s="45" t="s">
        <v>78</v>
      </c>
      <c r="E104" s="9">
        <v>1275028</v>
      </c>
      <c r="G104" s="9">
        <v>1275028</v>
      </c>
      <c r="I104" s="9">
        <v>1275028</v>
      </c>
      <c r="K104" s="9">
        <v>1275028</v>
      </c>
      <c r="N104" s="60"/>
    </row>
    <row r="105" spans="1:14" ht="21.75" customHeight="1">
      <c r="A105" s="45" t="s">
        <v>79</v>
      </c>
      <c r="C105" s="59"/>
      <c r="E105" s="9">
        <v>214482</v>
      </c>
      <c r="G105" s="9">
        <v>214482</v>
      </c>
      <c r="I105" s="9">
        <v>214482</v>
      </c>
      <c r="K105" s="9">
        <v>214482</v>
      </c>
      <c r="N105" s="60"/>
    </row>
    <row r="106" spans="1:14" ht="21.75" customHeight="1">
      <c r="A106" s="45" t="s">
        <v>80</v>
      </c>
      <c r="C106" s="59">
        <v>13</v>
      </c>
      <c r="E106" s="9">
        <v>87</v>
      </c>
      <c r="G106" s="9">
        <v>0</v>
      </c>
      <c r="I106" s="9">
        <v>87</v>
      </c>
      <c r="K106" s="9">
        <v>0</v>
      </c>
      <c r="N106" s="60"/>
    </row>
    <row r="107" spans="1:14" ht="21.75" customHeight="1">
      <c r="A107" s="45" t="s">
        <v>81</v>
      </c>
      <c r="C107" s="59">
        <v>13</v>
      </c>
      <c r="E107" s="9">
        <v>968</v>
      </c>
      <c r="G107" s="9">
        <v>0</v>
      </c>
      <c r="I107" s="9">
        <v>968</v>
      </c>
      <c r="K107" s="9">
        <v>0</v>
      </c>
      <c r="N107" s="60"/>
    </row>
    <row r="108" spans="1:14" ht="21.75" customHeight="1">
      <c r="A108" s="45" t="s">
        <v>83</v>
      </c>
      <c r="C108" s="59"/>
      <c r="E108" s="9"/>
      <c r="G108" s="9"/>
      <c r="I108" s="9"/>
      <c r="K108" s="9"/>
      <c r="N108" s="60"/>
    </row>
    <row r="109" spans="1:14" ht="21.75" customHeight="1">
      <c r="A109" s="45" t="s">
        <v>84</v>
      </c>
      <c r="C109" s="59"/>
      <c r="E109" s="9"/>
      <c r="G109" s="9"/>
      <c r="I109" s="9"/>
      <c r="K109" s="9"/>
      <c r="N109" s="60"/>
    </row>
    <row r="110" spans="1:14" ht="21.75" customHeight="1">
      <c r="A110" s="45" t="s">
        <v>85</v>
      </c>
      <c r="C110" s="59"/>
      <c r="E110" s="9">
        <v>41418</v>
      </c>
      <c r="G110" s="9">
        <v>41418</v>
      </c>
      <c r="I110" s="9">
        <v>41418</v>
      </c>
      <c r="K110" s="9">
        <v>41418</v>
      </c>
      <c r="N110" s="60"/>
    </row>
    <row r="111" spans="1:14" ht="21.75" customHeight="1">
      <c r="A111" s="45" t="s">
        <v>86</v>
      </c>
      <c r="C111" s="59"/>
      <c r="E111" s="9">
        <v>8126</v>
      </c>
      <c r="G111" s="9">
        <v>8126</v>
      </c>
      <c r="I111" s="9">
        <v>0</v>
      </c>
      <c r="K111" s="18">
        <v>0</v>
      </c>
      <c r="N111" s="60"/>
    </row>
    <row r="112" spans="1:14" ht="21.75" customHeight="1">
      <c r="A112" s="45" t="s">
        <v>87</v>
      </c>
      <c r="E112" s="9">
        <v>399025</v>
      </c>
      <c r="G112" s="18">
        <v>451813</v>
      </c>
      <c r="I112" s="9">
        <v>360133</v>
      </c>
      <c r="K112" s="18">
        <v>406196</v>
      </c>
      <c r="N112" s="60"/>
    </row>
    <row r="113" spans="1:14" ht="21.75" customHeight="1">
      <c r="A113" s="62" t="s">
        <v>88</v>
      </c>
      <c r="E113" s="23">
        <f>SUM(E103:E112)</f>
        <v>1939134</v>
      </c>
      <c r="F113" s="16"/>
      <c r="G113" s="23">
        <f>SUM(G104:G112)</f>
        <v>1990867</v>
      </c>
      <c r="H113" s="16"/>
      <c r="I113" s="23">
        <f>SUM(I104:I112)</f>
        <v>1892116</v>
      </c>
      <c r="J113" s="16"/>
      <c r="K113" s="23">
        <f>SUM(K103:K112)</f>
        <v>1937124</v>
      </c>
      <c r="N113" s="60"/>
    </row>
    <row r="114" spans="1:14" ht="21.75" customHeight="1" thickBot="1">
      <c r="A114" s="57" t="s">
        <v>89</v>
      </c>
      <c r="E114" s="24">
        <f>SUM(E113,E87)</f>
        <v>6254761</v>
      </c>
      <c r="F114" s="16"/>
      <c r="G114" s="24">
        <f>SUM(G113,G87)</f>
        <v>6312416</v>
      </c>
      <c r="H114" s="16"/>
      <c r="I114" s="24">
        <f>SUM(I113,I87)</f>
        <v>6227138</v>
      </c>
      <c r="J114" s="16"/>
      <c r="K114" s="24">
        <f>SUM(K113,K87)</f>
        <v>6256679</v>
      </c>
      <c r="N114" s="60"/>
    </row>
    <row r="115" spans="1:14" ht="21.75" customHeight="1" thickTop="1">
      <c r="E115" s="16">
        <f>E114-E33</f>
        <v>0</v>
      </c>
      <c r="F115" s="16"/>
      <c r="G115" s="16">
        <f>G114-G33</f>
        <v>0</v>
      </c>
      <c r="H115" s="16"/>
      <c r="I115" s="16">
        <f>I114-I33</f>
        <v>0</v>
      </c>
      <c r="J115" s="16"/>
      <c r="K115" s="16">
        <f>K114-K33</f>
        <v>0</v>
      </c>
    </row>
    <row r="116" spans="1:14" ht="21.75" customHeight="1">
      <c r="A116" s="45" t="s">
        <v>37</v>
      </c>
      <c r="E116" s="10"/>
      <c r="F116" s="20"/>
      <c r="G116" s="10"/>
      <c r="I116" s="10"/>
      <c r="K116" s="10"/>
    </row>
    <row r="117" spans="1:14" ht="21.75" customHeight="1">
      <c r="E117" s="10"/>
      <c r="F117" s="20"/>
      <c r="G117" s="10"/>
      <c r="I117" s="10"/>
      <c r="K117" s="10"/>
    </row>
    <row r="118" spans="1:14" ht="21.75" customHeight="1">
      <c r="E118" s="10"/>
      <c r="F118" s="20"/>
      <c r="G118" s="10"/>
      <c r="I118" s="10"/>
      <c r="K118" s="10"/>
    </row>
    <row r="119" spans="1:14" ht="21.75" customHeight="1">
      <c r="A119" s="63"/>
      <c r="B119" s="63"/>
      <c r="C119" s="64"/>
      <c r="D119" s="64"/>
      <c r="E119" s="64"/>
      <c r="F119" s="65"/>
      <c r="G119" s="64"/>
      <c r="H119" s="65"/>
      <c r="I119" s="64"/>
      <c r="J119" s="65"/>
      <c r="K119" s="65"/>
    </row>
    <row r="120" spans="1:14" s="64" customFormat="1" ht="23.25">
      <c r="B120" s="66"/>
      <c r="F120" s="65"/>
      <c r="H120" s="65"/>
      <c r="J120" s="65"/>
      <c r="K120" s="65"/>
      <c r="L120" s="67"/>
    </row>
    <row r="121" spans="1:14" s="64" customFormat="1" ht="23.25">
      <c r="C121" s="68" t="s">
        <v>90</v>
      </c>
      <c r="F121" s="65"/>
      <c r="H121" s="65"/>
      <c r="J121" s="65"/>
      <c r="K121" s="65"/>
      <c r="L121" s="67"/>
    </row>
    <row r="122" spans="1:14" s="64" customFormat="1" ht="23.25">
      <c r="A122" s="63"/>
      <c r="B122" s="63"/>
      <c r="F122" s="65"/>
      <c r="H122" s="65"/>
      <c r="J122" s="65"/>
      <c r="K122" s="65"/>
      <c r="L122" s="67"/>
    </row>
    <row r="123" spans="1:14" s="64" customFormat="1" ht="23.25">
      <c r="A123" s="45"/>
      <c r="B123" s="45"/>
      <c r="C123" s="46"/>
      <c r="D123" s="45"/>
      <c r="E123" s="47"/>
      <c r="F123" s="45"/>
      <c r="G123" s="45"/>
      <c r="H123" s="45"/>
      <c r="I123" s="45"/>
      <c r="J123" s="45"/>
      <c r="K123" s="47"/>
      <c r="L123" s="67"/>
    </row>
    <row r="124" spans="1:14" s="64" customFormat="1" ht="23.25">
      <c r="A124" s="45"/>
      <c r="B124" s="45"/>
      <c r="C124" s="46"/>
      <c r="D124" s="45"/>
      <c r="E124" s="47"/>
      <c r="F124" s="45"/>
      <c r="G124" s="45"/>
      <c r="H124" s="45"/>
      <c r="I124" s="45"/>
      <c r="J124" s="45"/>
      <c r="K124" s="47"/>
      <c r="L124" s="67"/>
    </row>
    <row r="125" spans="1:14" s="64" customFormat="1" ht="23.25">
      <c r="A125" s="45"/>
      <c r="B125" s="45"/>
      <c r="C125" s="46"/>
      <c r="D125" s="45"/>
      <c r="E125" s="47"/>
      <c r="F125" s="45"/>
      <c r="G125" s="45"/>
      <c r="H125" s="45"/>
      <c r="I125" s="45"/>
      <c r="J125" s="45"/>
      <c r="K125" s="47"/>
      <c r="L125" s="67"/>
    </row>
    <row r="126" spans="1:14" s="64" customFormat="1" ht="23.25">
      <c r="A126" s="45"/>
      <c r="B126" s="45"/>
      <c r="C126" s="46"/>
      <c r="D126" s="45"/>
      <c r="E126" s="47"/>
      <c r="F126" s="45"/>
      <c r="G126" s="45"/>
      <c r="H126" s="45"/>
      <c r="I126" s="45"/>
      <c r="J126" s="45"/>
      <c r="K126" s="47"/>
      <c r="L126" s="67"/>
    </row>
    <row r="127" spans="1:14" s="64" customFormat="1" ht="23.25">
      <c r="A127" s="45"/>
      <c r="B127" s="45"/>
      <c r="C127" s="46"/>
      <c r="D127" s="45"/>
      <c r="E127" s="47"/>
      <c r="F127" s="45"/>
      <c r="G127" s="45"/>
      <c r="H127" s="45"/>
      <c r="I127" s="45"/>
      <c r="J127" s="45"/>
      <c r="K127" s="47"/>
      <c r="L127" s="67"/>
    </row>
    <row r="128" spans="1:14" s="64" customFormat="1" ht="23.25">
      <c r="A128" s="45"/>
      <c r="B128" s="45"/>
      <c r="C128" s="46"/>
      <c r="D128" s="45"/>
      <c r="E128" s="47"/>
      <c r="F128" s="45"/>
      <c r="G128" s="45"/>
      <c r="H128" s="45"/>
      <c r="I128" s="45"/>
      <c r="J128" s="45"/>
      <c r="K128" s="47"/>
      <c r="L128" s="67"/>
    </row>
    <row r="129" spans="1:12" s="64" customFormat="1" ht="23.25">
      <c r="A129" s="45"/>
      <c r="B129" s="45"/>
      <c r="C129" s="46"/>
      <c r="D129" s="45"/>
      <c r="E129" s="47"/>
      <c r="F129" s="45"/>
      <c r="G129" s="45"/>
      <c r="H129" s="45"/>
      <c r="I129" s="45"/>
      <c r="J129" s="45"/>
      <c r="K129" s="47"/>
      <c r="L129" s="67"/>
    </row>
    <row r="130" spans="1:12" s="64" customFormat="1" ht="23.25">
      <c r="A130" s="45"/>
      <c r="B130" s="45"/>
      <c r="C130" s="46"/>
      <c r="D130" s="45"/>
      <c r="E130" s="47"/>
      <c r="F130" s="45"/>
      <c r="G130" s="45"/>
      <c r="H130" s="45"/>
      <c r="I130" s="45"/>
      <c r="J130" s="45"/>
      <c r="K130" s="47"/>
      <c r="L130" s="67"/>
    </row>
    <row r="131" spans="1:12" s="64" customFormat="1" ht="23.25">
      <c r="A131" s="45"/>
      <c r="B131" s="45"/>
      <c r="C131" s="46"/>
      <c r="D131" s="45"/>
      <c r="E131" s="47"/>
      <c r="F131" s="45"/>
      <c r="G131" s="45"/>
      <c r="H131" s="45"/>
      <c r="I131" s="45"/>
      <c r="J131" s="45"/>
      <c r="K131" s="47"/>
      <c r="L131" s="67"/>
    </row>
    <row r="132" spans="1:12" s="64" customFormat="1" ht="23.25">
      <c r="A132" s="45"/>
      <c r="B132" s="45"/>
      <c r="C132" s="46"/>
      <c r="D132" s="45"/>
      <c r="E132" s="47"/>
      <c r="F132" s="45"/>
      <c r="G132" s="45"/>
      <c r="H132" s="45"/>
      <c r="I132" s="45"/>
      <c r="J132" s="45"/>
      <c r="K132" s="47"/>
      <c r="L132" s="67"/>
    </row>
    <row r="133" spans="1:12" s="64" customFormat="1" ht="23.25">
      <c r="A133" s="45"/>
      <c r="B133" s="45"/>
      <c r="C133" s="46"/>
      <c r="D133" s="45"/>
      <c r="E133" s="47"/>
      <c r="F133" s="45"/>
      <c r="G133" s="45"/>
      <c r="H133" s="45"/>
      <c r="I133" s="45"/>
      <c r="J133" s="45"/>
      <c r="K133" s="47"/>
      <c r="L133" s="67"/>
    </row>
    <row r="134" spans="1:12" ht="21.75" customHeight="1">
      <c r="K134" s="47">
        <v>3</v>
      </c>
    </row>
    <row r="138" spans="1:12" ht="21.75" customHeight="1">
      <c r="K138" s="45"/>
    </row>
  </sheetData>
  <mergeCells count="6">
    <mergeCell ref="E5:G5"/>
    <mergeCell ref="I5:K5"/>
    <mergeCell ref="E50:G50"/>
    <mergeCell ref="I50:K50"/>
    <mergeCell ref="E95:G95"/>
    <mergeCell ref="I95:K95"/>
  </mergeCells>
  <pageMargins left="0.78740157480314965" right="0.39370078740157483" top="0.78740157480314965" bottom="0.39370078740157483" header="0.19685039370078741" footer="0.19685039370078741"/>
  <pageSetup paperSize="9" scale="76" orientation="portrait" r:id="rId1"/>
  <headerFooter alignWithMargins="0"/>
  <rowBreaks count="2" manualBreakCount="2">
    <brk id="45" max="10" man="1"/>
    <brk id="9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94E06F-6F73-4FE7-B545-CD58243F5122}">
  <sheetPr>
    <tabColor theme="6" tint="0.39997558519241921"/>
  </sheetPr>
  <dimension ref="A1:N84"/>
  <sheetViews>
    <sheetView showGridLines="0" view="pageBreakPreview" topLeftCell="A64" zoomScale="90" zoomScaleNormal="80" zoomScaleSheetLayoutView="90" workbookViewId="0">
      <selection activeCell="I81" sqref="I81"/>
    </sheetView>
  </sheetViews>
  <sheetFormatPr defaultColWidth="14.42578125" defaultRowHeight="22.5" customHeight="1"/>
  <cols>
    <col min="1" max="1" width="22.85546875" style="45" customWidth="1"/>
    <col min="2" max="2" width="22.42578125" style="45" customWidth="1"/>
    <col min="3" max="3" width="7.85546875" style="46" customWidth="1"/>
    <col min="4" max="4" width="1.42578125" style="45" customWidth="1"/>
    <col min="5" max="5" width="13.85546875" style="45" customWidth="1"/>
    <col min="6" max="6" width="1.42578125" style="45" customWidth="1"/>
    <col min="7" max="7" width="13.85546875" style="45" customWidth="1"/>
    <col min="8" max="8" width="1.42578125" style="45" customWidth="1"/>
    <col min="9" max="9" width="13.85546875" style="45" customWidth="1"/>
    <col min="10" max="10" width="1.42578125" style="45" customWidth="1"/>
    <col min="11" max="11" width="13.85546875" style="47" customWidth="1"/>
    <col min="12" max="12" width="3.42578125" style="45" customWidth="1"/>
    <col min="13" max="16384" width="14.42578125" style="45"/>
  </cols>
  <sheetData>
    <row r="1" spans="1:14" s="42" customFormat="1" ht="22.5" customHeight="1">
      <c r="A1" s="112" t="s">
        <v>91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</row>
    <row r="2" spans="1:14" s="42" customFormat="1" ht="22.5" customHeight="1">
      <c r="A2" s="113" t="s">
        <v>0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</row>
    <row r="3" spans="1:14" s="42" customFormat="1" ht="22.5" customHeight="1">
      <c r="A3" s="113" t="s">
        <v>92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</row>
    <row r="4" spans="1:14" s="42" customFormat="1" ht="22.5" customHeight="1">
      <c r="A4" s="113" t="s">
        <v>93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</row>
    <row r="5" spans="1:14" ht="22.5" customHeight="1">
      <c r="K5" s="48" t="s">
        <v>3</v>
      </c>
    </row>
    <row r="6" spans="1:14" ht="22.5" customHeight="1">
      <c r="E6" s="111" t="s">
        <v>4</v>
      </c>
      <c r="F6" s="111"/>
      <c r="G6" s="111"/>
      <c r="H6" s="49"/>
      <c r="I6" s="111" t="s">
        <v>5</v>
      </c>
      <c r="J6" s="111"/>
      <c r="K6" s="111"/>
    </row>
    <row r="7" spans="1:14" ht="22.5" customHeight="1">
      <c r="C7" s="69" t="s">
        <v>6</v>
      </c>
      <c r="E7" s="70" t="s">
        <v>94</v>
      </c>
      <c r="G7" s="70" t="s">
        <v>95</v>
      </c>
      <c r="I7" s="70" t="s">
        <v>94</v>
      </c>
      <c r="K7" s="70" t="s">
        <v>95</v>
      </c>
    </row>
    <row r="8" spans="1:14" ht="22.5" customHeight="1">
      <c r="A8" s="57" t="s">
        <v>96</v>
      </c>
      <c r="C8" s="56"/>
      <c r="E8" s="71"/>
      <c r="G8" s="71"/>
      <c r="I8" s="71"/>
      <c r="K8" s="72"/>
    </row>
    <row r="9" spans="1:14" ht="22.5" customHeight="1">
      <c r="A9" s="57" t="s">
        <v>97</v>
      </c>
      <c r="C9" s="56"/>
    </row>
    <row r="10" spans="1:14" ht="22.5" customHeight="1">
      <c r="A10" s="45" t="s">
        <v>98</v>
      </c>
      <c r="C10" s="59"/>
      <c r="E10" s="18">
        <v>372380</v>
      </c>
      <c r="G10" s="18">
        <v>880164</v>
      </c>
      <c r="I10" s="18">
        <v>366989</v>
      </c>
      <c r="K10" s="18">
        <v>880201</v>
      </c>
      <c r="N10" s="60"/>
    </row>
    <row r="11" spans="1:14" ht="22.5" customHeight="1">
      <c r="A11" s="45" t="s">
        <v>99</v>
      </c>
      <c r="C11" s="59"/>
      <c r="E11" s="18">
        <v>2723</v>
      </c>
      <c r="G11" s="9">
        <v>4418</v>
      </c>
      <c r="I11" s="18">
        <v>2733</v>
      </c>
      <c r="K11" s="18">
        <v>4290</v>
      </c>
      <c r="N11" s="60"/>
    </row>
    <row r="12" spans="1:14" ht="22.5" customHeight="1">
      <c r="A12" s="57" t="s">
        <v>100</v>
      </c>
      <c r="E12" s="12">
        <f>SUM(E10:E11)</f>
        <v>375103</v>
      </c>
      <c r="G12" s="12">
        <f>SUM(G10:G11)</f>
        <v>884582</v>
      </c>
      <c r="I12" s="12">
        <f>SUM(I10:I11)</f>
        <v>369722</v>
      </c>
      <c r="K12" s="12">
        <f>SUM(K10:K11)</f>
        <v>884491</v>
      </c>
      <c r="N12" s="60"/>
    </row>
    <row r="13" spans="1:14" ht="22.5" customHeight="1">
      <c r="A13" s="57" t="s">
        <v>101</v>
      </c>
      <c r="E13" s="18"/>
      <c r="G13" s="18"/>
      <c r="I13" s="18"/>
      <c r="K13" s="18"/>
      <c r="N13" s="60"/>
    </row>
    <row r="14" spans="1:14" ht="22.5" customHeight="1">
      <c r="A14" s="45" t="s">
        <v>102</v>
      </c>
      <c r="E14" s="18">
        <v>276903</v>
      </c>
      <c r="G14" s="9">
        <v>635082</v>
      </c>
      <c r="I14" s="18">
        <v>272989</v>
      </c>
      <c r="K14" s="9">
        <v>632306</v>
      </c>
      <c r="N14" s="60"/>
    </row>
    <row r="15" spans="1:14" ht="22.5" customHeight="1">
      <c r="A15" s="45" t="s">
        <v>103</v>
      </c>
      <c r="E15" s="18">
        <v>50019</v>
      </c>
      <c r="G15" s="9">
        <v>75411</v>
      </c>
      <c r="I15" s="18">
        <v>49215</v>
      </c>
      <c r="K15" s="9">
        <v>74933</v>
      </c>
      <c r="N15" s="60"/>
    </row>
    <row r="16" spans="1:14" ht="22.5" customHeight="1">
      <c r="A16" s="45" t="s">
        <v>104</v>
      </c>
      <c r="E16" s="18">
        <v>49855</v>
      </c>
      <c r="G16" s="9">
        <v>43196</v>
      </c>
      <c r="I16" s="18">
        <v>49165</v>
      </c>
      <c r="K16" s="9">
        <v>41585</v>
      </c>
      <c r="N16" s="60"/>
    </row>
    <row r="17" spans="1:14" ht="22.5" customHeight="1">
      <c r="A17" s="57" t="s">
        <v>105</v>
      </c>
      <c r="E17" s="12">
        <f>SUM(E14:E16)</f>
        <v>376777</v>
      </c>
      <c r="G17" s="12">
        <f>SUM(G14:G16)</f>
        <v>753689</v>
      </c>
      <c r="I17" s="12">
        <f>SUM(I14:I16)</f>
        <v>371369</v>
      </c>
      <c r="K17" s="12">
        <f>SUM(K14:K16)</f>
        <v>748824</v>
      </c>
      <c r="N17" s="60"/>
    </row>
    <row r="18" spans="1:14" ht="22.5" customHeight="1">
      <c r="A18" s="57" t="s">
        <v>215</v>
      </c>
      <c r="E18" s="18">
        <f>SUM(E12-E17)</f>
        <v>-1674</v>
      </c>
      <c r="G18" s="18">
        <f>SUM(G12-G17)</f>
        <v>130893</v>
      </c>
      <c r="I18" s="18">
        <f>SUM(I12-I17)</f>
        <v>-1647</v>
      </c>
      <c r="K18" s="18">
        <f>SUM(K12-K17)</f>
        <v>135667</v>
      </c>
      <c r="N18" s="60"/>
    </row>
    <row r="19" spans="1:14" ht="22.5" customHeight="1">
      <c r="A19" s="45" t="s">
        <v>107</v>
      </c>
      <c r="C19" s="61">
        <v>7.2</v>
      </c>
      <c r="E19" s="18">
        <v>-1025</v>
      </c>
      <c r="G19" s="18">
        <v>4692</v>
      </c>
      <c r="I19" s="18">
        <v>0</v>
      </c>
      <c r="K19" s="18">
        <v>0</v>
      </c>
      <c r="N19" s="60"/>
    </row>
    <row r="20" spans="1:14" ht="22.5" customHeight="1">
      <c r="A20" s="45" t="s">
        <v>108</v>
      </c>
      <c r="C20" s="61">
        <v>8.1999999999999993</v>
      </c>
      <c r="E20" s="18">
        <v>-26</v>
      </c>
      <c r="G20" s="18">
        <v>-81</v>
      </c>
      <c r="I20" s="18">
        <v>0</v>
      </c>
      <c r="K20" s="18">
        <v>0</v>
      </c>
    </row>
    <row r="21" spans="1:14" ht="22.5" customHeight="1">
      <c r="A21" s="45" t="s">
        <v>109</v>
      </c>
      <c r="C21" s="59">
        <v>2</v>
      </c>
      <c r="E21" s="18">
        <v>4691</v>
      </c>
      <c r="G21" s="18">
        <v>4681</v>
      </c>
      <c r="I21" s="18">
        <v>6732</v>
      </c>
      <c r="K21" s="18">
        <v>6168</v>
      </c>
      <c r="N21" s="60"/>
    </row>
    <row r="22" spans="1:14" ht="22.5" customHeight="1">
      <c r="A22" s="45" t="s">
        <v>110</v>
      </c>
      <c r="C22" s="59">
        <v>2</v>
      </c>
      <c r="E22" s="11">
        <v>-41960</v>
      </c>
      <c r="G22" s="11">
        <v>-11940</v>
      </c>
      <c r="I22" s="11">
        <v>-41980</v>
      </c>
      <c r="K22" s="11">
        <v>-11940</v>
      </c>
      <c r="N22" s="60"/>
    </row>
    <row r="23" spans="1:14" ht="22.5" customHeight="1">
      <c r="A23" s="57" t="s">
        <v>226</v>
      </c>
      <c r="E23" s="18">
        <f>SUM(E18:E22)</f>
        <v>-39994</v>
      </c>
      <c r="F23" s="82"/>
      <c r="G23" s="18">
        <f>SUM(G18:G22)</f>
        <v>128245</v>
      </c>
      <c r="H23" s="82"/>
      <c r="I23" s="18">
        <f>SUM(I18:I22)</f>
        <v>-36895</v>
      </c>
      <c r="J23" s="82"/>
      <c r="K23" s="18">
        <f>SUM(K18:K22)</f>
        <v>129895</v>
      </c>
      <c r="N23" s="60"/>
    </row>
    <row r="24" spans="1:14" ht="22.5" customHeight="1">
      <c r="A24" s="45" t="s">
        <v>218</v>
      </c>
      <c r="C24" s="59"/>
      <c r="E24" s="11">
        <v>2317</v>
      </c>
      <c r="G24" s="11">
        <v>-27897</v>
      </c>
      <c r="I24" s="11">
        <v>1890</v>
      </c>
      <c r="K24" s="11">
        <v>-27840</v>
      </c>
      <c r="N24" s="60"/>
    </row>
    <row r="25" spans="1:14" ht="22.5" customHeight="1">
      <c r="A25" s="57" t="s">
        <v>112</v>
      </c>
      <c r="C25" s="59"/>
      <c r="E25" s="110">
        <f>SUM(E23:E24)</f>
        <v>-37677</v>
      </c>
      <c r="G25" s="110">
        <f>SUM(G23:G24)</f>
        <v>100348</v>
      </c>
      <c r="I25" s="110">
        <f>SUM(I23:I24)</f>
        <v>-35005</v>
      </c>
      <c r="K25" s="110">
        <f>SUM(K23:K24)</f>
        <v>102055</v>
      </c>
      <c r="N25" s="60"/>
    </row>
    <row r="26" spans="1:14" ht="22.5" customHeight="1">
      <c r="E26" s="16"/>
      <c r="G26" s="16"/>
      <c r="K26" s="45"/>
      <c r="N26" s="60"/>
    </row>
    <row r="27" spans="1:14" ht="22.5" customHeight="1">
      <c r="A27" s="57" t="s">
        <v>113</v>
      </c>
      <c r="E27" s="16"/>
      <c r="G27" s="16"/>
      <c r="K27" s="45"/>
    </row>
    <row r="28" spans="1:14" ht="22.5" customHeight="1">
      <c r="A28" s="73" t="s">
        <v>114</v>
      </c>
      <c r="E28" s="11">
        <v>0</v>
      </c>
      <c r="F28" s="74"/>
      <c r="G28" s="11">
        <v>0</v>
      </c>
      <c r="H28" s="74"/>
      <c r="I28" s="11">
        <v>0</v>
      </c>
      <c r="J28" s="74"/>
      <c r="K28" s="11">
        <v>0</v>
      </c>
    </row>
    <row r="29" spans="1:14" ht="22.5" customHeight="1" thickBot="1">
      <c r="A29" s="57" t="s">
        <v>116</v>
      </c>
      <c r="E29" s="17">
        <f>E25+E28</f>
        <v>-37677</v>
      </c>
      <c r="G29" s="17">
        <f>G25+G28</f>
        <v>100348</v>
      </c>
      <c r="I29" s="17">
        <f>I25+I28</f>
        <v>-35005</v>
      </c>
      <c r="K29" s="17">
        <f>K25+K28</f>
        <v>102055</v>
      </c>
    </row>
    <row r="30" spans="1:14" ht="22.5" customHeight="1" thickTop="1">
      <c r="A30" s="57"/>
      <c r="K30" s="45"/>
    </row>
    <row r="31" spans="1:14" ht="22.5" customHeight="1">
      <c r="A31" s="57"/>
      <c r="E31" s="75"/>
      <c r="F31" s="75"/>
      <c r="G31" s="75"/>
      <c r="H31" s="75"/>
      <c r="I31" s="75"/>
      <c r="J31" s="75"/>
      <c r="K31" s="75" t="s">
        <v>117</v>
      </c>
    </row>
    <row r="32" spans="1:14" ht="22.5" customHeight="1">
      <c r="A32" s="57" t="s">
        <v>213</v>
      </c>
      <c r="C32" s="59">
        <v>14</v>
      </c>
      <c r="K32" s="45"/>
    </row>
    <row r="33" spans="1:13" ht="22.5" customHeight="1">
      <c r="A33" s="45" t="s">
        <v>214</v>
      </c>
      <c r="K33" s="45"/>
    </row>
    <row r="34" spans="1:13" ht="22.5" customHeight="1" thickBot="1">
      <c r="A34" s="45" t="s">
        <v>118</v>
      </c>
      <c r="E34" s="25">
        <v>-0.03</v>
      </c>
      <c r="F34" s="26"/>
      <c r="G34" s="25">
        <v>0.08</v>
      </c>
      <c r="H34" s="26"/>
      <c r="I34" s="25">
        <v>-0.03</v>
      </c>
      <c r="J34" s="26"/>
      <c r="K34" s="25">
        <v>0.08</v>
      </c>
      <c r="L34" s="76"/>
      <c r="M34" s="77"/>
    </row>
    <row r="35" spans="1:13" ht="22.5" customHeight="1" thickTop="1">
      <c r="E35" s="78"/>
      <c r="F35" s="78"/>
      <c r="G35" s="78"/>
      <c r="H35" s="78"/>
      <c r="I35" s="78"/>
      <c r="J35" s="78"/>
      <c r="K35" s="78"/>
    </row>
    <row r="36" spans="1:13" ht="22.5" customHeight="1">
      <c r="A36" s="45" t="s">
        <v>37</v>
      </c>
      <c r="E36" s="78"/>
      <c r="F36" s="78"/>
      <c r="G36" s="78"/>
      <c r="H36" s="78"/>
      <c r="I36" s="78"/>
      <c r="J36" s="78"/>
      <c r="K36" s="78"/>
    </row>
    <row r="37" spans="1:13" ht="22.5" customHeight="1">
      <c r="E37" s="78"/>
      <c r="F37" s="78"/>
      <c r="G37" s="78"/>
      <c r="H37" s="78"/>
      <c r="I37" s="78"/>
      <c r="J37" s="78"/>
      <c r="K37" s="78"/>
    </row>
    <row r="38" spans="1:13" ht="22.5" customHeight="1">
      <c r="E38" s="78"/>
      <c r="F38" s="78"/>
      <c r="G38" s="78"/>
      <c r="H38" s="78"/>
      <c r="I38" s="78"/>
      <c r="J38" s="78"/>
      <c r="K38" s="78"/>
    </row>
    <row r="39" spans="1:13" ht="22.5" customHeight="1">
      <c r="E39" s="78"/>
      <c r="F39" s="78"/>
      <c r="G39" s="78"/>
      <c r="H39" s="78"/>
      <c r="I39" s="78"/>
      <c r="J39" s="78"/>
      <c r="K39" s="78"/>
    </row>
    <row r="40" spans="1:13" ht="22.5" customHeight="1">
      <c r="E40" s="78"/>
      <c r="F40" s="78"/>
      <c r="G40" s="78"/>
      <c r="H40" s="78"/>
      <c r="I40" s="78"/>
      <c r="J40" s="78"/>
      <c r="K40" s="78"/>
    </row>
    <row r="41" spans="1:13" ht="22.5" customHeight="1">
      <c r="E41" s="78"/>
      <c r="F41" s="78"/>
      <c r="G41" s="78"/>
      <c r="H41" s="78"/>
      <c r="I41" s="78"/>
      <c r="J41" s="78"/>
      <c r="K41" s="78"/>
    </row>
    <row r="42" spans="1:13" ht="22.5" customHeight="1">
      <c r="E42" s="78"/>
      <c r="F42" s="78"/>
      <c r="G42" s="78"/>
      <c r="H42" s="78"/>
      <c r="I42" s="78"/>
      <c r="J42" s="78"/>
      <c r="K42" s="47">
        <v>4</v>
      </c>
    </row>
    <row r="43" spans="1:13" s="42" customFormat="1" ht="22.5" customHeight="1">
      <c r="A43" s="112" t="s">
        <v>91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</row>
    <row r="44" spans="1:13" s="42" customFormat="1" ht="22.5" customHeight="1">
      <c r="A44" s="113" t="s">
        <v>0</v>
      </c>
      <c r="B44" s="113"/>
      <c r="C44" s="113"/>
      <c r="D44" s="113"/>
      <c r="E44" s="113"/>
      <c r="F44" s="113"/>
      <c r="G44" s="113"/>
      <c r="H44" s="113"/>
      <c r="I44" s="113"/>
      <c r="J44" s="113"/>
      <c r="K44" s="113"/>
    </row>
    <row r="45" spans="1:13" s="42" customFormat="1" ht="22.5" customHeight="1">
      <c r="A45" s="113" t="s">
        <v>92</v>
      </c>
      <c r="B45" s="113"/>
      <c r="C45" s="113"/>
      <c r="D45" s="113"/>
      <c r="E45" s="113"/>
      <c r="F45" s="113"/>
      <c r="G45" s="113"/>
      <c r="H45" s="113"/>
      <c r="I45" s="113"/>
      <c r="J45" s="113"/>
      <c r="K45" s="113"/>
    </row>
    <row r="46" spans="1:13" s="42" customFormat="1" ht="22.5" customHeight="1">
      <c r="A46" s="113" t="s">
        <v>119</v>
      </c>
      <c r="B46" s="113"/>
      <c r="C46" s="113"/>
      <c r="D46" s="113"/>
      <c r="E46" s="113"/>
      <c r="F46" s="113"/>
      <c r="G46" s="113"/>
      <c r="H46" s="113"/>
      <c r="I46" s="113"/>
      <c r="J46" s="113"/>
      <c r="K46" s="113"/>
    </row>
    <row r="47" spans="1:13" ht="22.5" customHeight="1">
      <c r="K47" s="48" t="s">
        <v>3</v>
      </c>
    </row>
    <row r="48" spans="1:13" ht="22.5" customHeight="1">
      <c r="E48" s="111" t="s">
        <v>4</v>
      </c>
      <c r="F48" s="111"/>
      <c r="G48" s="111"/>
      <c r="H48" s="49"/>
      <c r="I48" s="111" t="s">
        <v>5</v>
      </c>
      <c r="J48" s="111"/>
      <c r="K48" s="111"/>
    </row>
    <row r="49" spans="1:11" ht="22.5" customHeight="1">
      <c r="C49" s="69" t="s">
        <v>6</v>
      </c>
      <c r="E49" s="70" t="s">
        <v>94</v>
      </c>
      <c r="G49" s="70" t="s">
        <v>95</v>
      </c>
      <c r="I49" s="70" t="s">
        <v>94</v>
      </c>
      <c r="K49" s="70" t="s">
        <v>95</v>
      </c>
    </row>
    <row r="50" spans="1:11" ht="22.5" customHeight="1">
      <c r="A50" s="57" t="s">
        <v>96</v>
      </c>
      <c r="C50" s="56"/>
      <c r="E50" s="71"/>
      <c r="G50" s="71"/>
      <c r="I50" s="71"/>
      <c r="K50" s="72"/>
    </row>
    <row r="51" spans="1:11" ht="22.5" customHeight="1">
      <c r="A51" s="57" t="s">
        <v>97</v>
      </c>
      <c r="C51" s="56"/>
    </row>
    <row r="52" spans="1:11" ht="22.5" customHeight="1">
      <c r="A52" s="45" t="s">
        <v>98</v>
      </c>
      <c r="C52" s="59"/>
      <c r="E52" s="18">
        <v>744054</v>
      </c>
      <c r="G52" s="18">
        <v>1178838</v>
      </c>
      <c r="I52" s="18">
        <v>725190</v>
      </c>
      <c r="K52" s="18">
        <v>1172940</v>
      </c>
    </row>
    <row r="53" spans="1:11" ht="22.5" customHeight="1">
      <c r="A53" s="45" t="s">
        <v>99</v>
      </c>
      <c r="C53" s="59"/>
      <c r="E53" s="18">
        <v>10725</v>
      </c>
      <c r="G53" s="9">
        <v>8431</v>
      </c>
      <c r="I53" s="18">
        <v>10659</v>
      </c>
      <c r="K53" s="9">
        <v>8302</v>
      </c>
    </row>
    <row r="54" spans="1:11" ht="22.5" customHeight="1">
      <c r="A54" s="57" t="s">
        <v>100</v>
      </c>
      <c r="E54" s="12">
        <f>SUM(E52:E53)</f>
        <v>754779</v>
      </c>
      <c r="G54" s="12">
        <f>SUM(G52:G53)</f>
        <v>1187269</v>
      </c>
      <c r="I54" s="12">
        <f>SUM(I52:I53)</f>
        <v>735849</v>
      </c>
      <c r="K54" s="12">
        <f>SUM(K52:K53)</f>
        <v>1181242</v>
      </c>
    </row>
    <row r="55" spans="1:11" ht="22.5" customHeight="1">
      <c r="A55" s="57" t="s">
        <v>101</v>
      </c>
      <c r="E55" s="18"/>
      <c r="G55" s="18"/>
      <c r="I55" s="18"/>
      <c r="K55" s="18"/>
    </row>
    <row r="56" spans="1:11" ht="22.5" customHeight="1">
      <c r="A56" s="45" t="s">
        <v>102</v>
      </c>
      <c r="E56" s="18">
        <v>541623</v>
      </c>
      <c r="G56" s="9">
        <v>843092</v>
      </c>
      <c r="I56" s="18">
        <v>526242</v>
      </c>
      <c r="K56" s="9">
        <v>839023</v>
      </c>
    </row>
    <row r="57" spans="1:11" ht="22.5" customHeight="1">
      <c r="A57" s="45" t="s">
        <v>103</v>
      </c>
      <c r="E57" s="18">
        <v>98909</v>
      </c>
      <c r="G57" s="9">
        <v>122287</v>
      </c>
      <c r="I57" s="18">
        <v>96345</v>
      </c>
      <c r="K57" s="9">
        <v>121357</v>
      </c>
    </row>
    <row r="58" spans="1:11" ht="22.5" customHeight="1">
      <c r="A58" s="45" t="s">
        <v>104</v>
      </c>
      <c r="E58" s="18">
        <v>89687</v>
      </c>
      <c r="G58" s="9">
        <v>87178</v>
      </c>
      <c r="I58" s="18">
        <v>88501</v>
      </c>
      <c r="K58" s="9">
        <v>84759</v>
      </c>
    </row>
    <row r="59" spans="1:11" ht="22.5" customHeight="1">
      <c r="A59" s="57" t="s">
        <v>105</v>
      </c>
      <c r="E59" s="12">
        <f>SUM(E56:E58)</f>
        <v>730219</v>
      </c>
      <c r="G59" s="12">
        <f>SUM(G56:G58)</f>
        <v>1052557</v>
      </c>
      <c r="I59" s="12">
        <f>SUM(I56:I58)</f>
        <v>711088</v>
      </c>
      <c r="K59" s="12">
        <f>SUM(K56:K58)</f>
        <v>1045139</v>
      </c>
    </row>
    <row r="60" spans="1:11" ht="22.5" customHeight="1">
      <c r="A60" s="57" t="s">
        <v>106</v>
      </c>
      <c r="E60" s="18">
        <f>SUM(E54-E59)</f>
        <v>24560</v>
      </c>
      <c r="G60" s="18">
        <f>SUM(G54-G59)</f>
        <v>134712</v>
      </c>
      <c r="I60" s="18">
        <f>SUM(I54-I59)</f>
        <v>24761</v>
      </c>
      <c r="K60" s="18">
        <f>SUM(K54-K59)</f>
        <v>136103</v>
      </c>
    </row>
    <row r="61" spans="1:11" ht="22.5" customHeight="1">
      <c r="A61" s="45" t="s">
        <v>107</v>
      </c>
      <c r="C61" s="61">
        <v>7.2</v>
      </c>
      <c r="E61" s="18">
        <v>-2689</v>
      </c>
      <c r="G61" s="18">
        <v>3279</v>
      </c>
      <c r="I61" s="18">
        <v>0</v>
      </c>
      <c r="K61" s="18">
        <v>0</v>
      </c>
    </row>
    <row r="62" spans="1:11" ht="22.5" customHeight="1">
      <c r="A62" s="45" t="s">
        <v>108</v>
      </c>
      <c r="C62" s="61">
        <v>8.1999999999999993</v>
      </c>
      <c r="E62" s="18">
        <v>-93</v>
      </c>
      <c r="G62" s="18">
        <v>-1053</v>
      </c>
      <c r="I62" s="18">
        <v>0</v>
      </c>
      <c r="K62" s="18">
        <v>0</v>
      </c>
    </row>
    <row r="63" spans="1:11" ht="22.5" customHeight="1">
      <c r="A63" s="45" t="s">
        <v>109</v>
      </c>
      <c r="C63" s="59">
        <v>2</v>
      </c>
      <c r="E63" s="18">
        <v>9220</v>
      </c>
      <c r="G63" s="18">
        <v>8703</v>
      </c>
      <c r="I63" s="18">
        <v>12978</v>
      </c>
      <c r="K63" s="18">
        <v>11760</v>
      </c>
    </row>
    <row r="64" spans="1:11" ht="22.5" customHeight="1">
      <c r="A64" s="45" t="s">
        <v>110</v>
      </c>
      <c r="C64" s="59">
        <v>2</v>
      </c>
      <c r="E64" s="11">
        <v>-60440</v>
      </c>
      <c r="G64" s="11">
        <v>-21694</v>
      </c>
      <c r="I64" s="11">
        <v>-60460</v>
      </c>
      <c r="K64" s="11">
        <v>-21694</v>
      </c>
    </row>
    <row r="65" spans="1:11" ht="22.5" customHeight="1">
      <c r="A65" s="57" t="s">
        <v>227</v>
      </c>
      <c r="E65" s="18">
        <f>SUM(E60:E64)</f>
        <v>-29442</v>
      </c>
      <c r="G65" s="18">
        <f>SUM(G60:G64)</f>
        <v>123947</v>
      </c>
      <c r="I65" s="18">
        <f>SUM(I60:I64)</f>
        <v>-22721</v>
      </c>
      <c r="K65" s="18">
        <f>SUM(K60:K64)</f>
        <v>126169</v>
      </c>
    </row>
    <row r="66" spans="1:11" ht="22.5" customHeight="1">
      <c r="A66" s="45" t="s">
        <v>111</v>
      </c>
      <c r="C66" s="59"/>
      <c r="E66" s="18">
        <v>-1118</v>
      </c>
      <c r="G66" s="9">
        <v>-27613</v>
      </c>
      <c r="I66" s="18">
        <v>-1114</v>
      </c>
      <c r="K66" s="9">
        <v>-27520</v>
      </c>
    </row>
    <row r="67" spans="1:11" ht="22.5" customHeight="1">
      <c r="A67" s="57" t="s">
        <v>112</v>
      </c>
      <c r="C67" s="59"/>
      <c r="E67" s="15">
        <f>SUM(E65:E66)</f>
        <v>-30560</v>
      </c>
      <c r="G67" s="15">
        <f>SUM(G65:G66)</f>
        <v>96334</v>
      </c>
      <c r="I67" s="12">
        <f>SUM(I65:I66)</f>
        <v>-23835</v>
      </c>
      <c r="K67" s="12">
        <f>SUM(K65:K66)</f>
        <v>98649</v>
      </c>
    </row>
    <row r="68" spans="1:11" ht="15.75" customHeight="1">
      <c r="A68" s="57"/>
      <c r="C68" s="59"/>
      <c r="E68" s="27"/>
      <c r="G68" s="27"/>
      <c r="I68" s="18"/>
      <c r="K68" s="18"/>
    </row>
    <row r="69" spans="1:11" ht="22.5" customHeight="1">
      <c r="A69" s="57" t="s">
        <v>113</v>
      </c>
      <c r="E69" s="16"/>
      <c r="G69" s="16"/>
      <c r="K69" s="45"/>
    </row>
    <row r="70" spans="1:11" ht="22.5" customHeight="1">
      <c r="A70" s="79" t="s">
        <v>121</v>
      </c>
      <c r="E70" s="16"/>
      <c r="G70" s="16"/>
      <c r="K70" s="45"/>
    </row>
    <row r="71" spans="1:11" ht="22.5" customHeight="1">
      <c r="A71" s="80" t="s">
        <v>122</v>
      </c>
      <c r="E71" s="16"/>
      <c r="G71" s="16"/>
      <c r="K71" s="45"/>
    </row>
    <row r="72" spans="1:11" ht="22.5" customHeight="1">
      <c r="A72" s="80" t="s">
        <v>115</v>
      </c>
      <c r="E72" s="11">
        <v>1105</v>
      </c>
      <c r="F72" s="74"/>
      <c r="G72" s="11">
        <v>4094</v>
      </c>
      <c r="H72" s="74"/>
      <c r="I72" s="11">
        <v>1105</v>
      </c>
      <c r="J72" s="74"/>
      <c r="K72" s="11">
        <v>4094</v>
      </c>
    </row>
    <row r="73" spans="1:11" ht="22.5" customHeight="1">
      <c r="A73" s="73" t="s">
        <v>123</v>
      </c>
      <c r="E73" s="16"/>
      <c r="F73" s="74"/>
      <c r="G73" s="16"/>
      <c r="H73" s="74"/>
      <c r="I73" s="74"/>
      <c r="J73" s="74"/>
      <c r="K73" s="74"/>
    </row>
    <row r="74" spans="1:11" ht="22.5" customHeight="1">
      <c r="A74" s="73" t="s">
        <v>124</v>
      </c>
      <c r="E74" s="11">
        <f>SUM(E72:E73)</f>
        <v>1105</v>
      </c>
      <c r="F74" s="74"/>
      <c r="G74" s="11">
        <f>SUM(G72:G73)</f>
        <v>4094</v>
      </c>
      <c r="H74" s="74"/>
      <c r="I74" s="11">
        <f>SUM(I72:I73)</f>
        <v>1105</v>
      </c>
      <c r="J74" s="74"/>
      <c r="K74" s="11">
        <f>SUM(K72:K73)</f>
        <v>4094</v>
      </c>
    </row>
    <row r="75" spans="1:11" ht="22.5" customHeight="1">
      <c r="A75" s="73" t="s">
        <v>114</v>
      </c>
      <c r="E75" s="11">
        <f>E74</f>
        <v>1105</v>
      </c>
      <c r="F75" s="74"/>
      <c r="G75" s="11">
        <f>G74</f>
        <v>4094</v>
      </c>
      <c r="H75" s="74"/>
      <c r="I75" s="11">
        <f>I74</f>
        <v>1105</v>
      </c>
      <c r="J75" s="74"/>
      <c r="K75" s="11">
        <f>K74</f>
        <v>4094</v>
      </c>
    </row>
    <row r="76" spans="1:11" ht="22.5" customHeight="1" thickBot="1">
      <c r="A76" s="57" t="s">
        <v>116</v>
      </c>
      <c r="E76" s="17">
        <f>E67+E75</f>
        <v>-29455</v>
      </c>
      <c r="G76" s="17">
        <f>G67+G75</f>
        <v>100428</v>
      </c>
      <c r="I76" s="17">
        <f>I67+I75</f>
        <v>-22730</v>
      </c>
      <c r="K76" s="17">
        <f>K67+K75</f>
        <v>102743</v>
      </c>
    </row>
    <row r="77" spans="1:11" ht="22.5" customHeight="1" thickTop="1">
      <c r="A77" s="57"/>
      <c r="K77" s="45"/>
    </row>
    <row r="78" spans="1:11" ht="22.5" customHeight="1">
      <c r="A78" s="57"/>
      <c r="E78" s="75"/>
      <c r="F78" s="75"/>
      <c r="G78" s="75"/>
      <c r="H78" s="75"/>
      <c r="I78" s="75"/>
      <c r="J78" s="75"/>
      <c r="K78" s="75" t="s">
        <v>117</v>
      </c>
    </row>
    <row r="79" spans="1:11" ht="22.5" customHeight="1">
      <c r="A79" s="57" t="s">
        <v>213</v>
      </c>
      <c r="C79" s="59">
        <v>14</v>
      </c>
      <c r="K79" s="45"/>
    </row>
    <row r="80" spans="1:11" ht="22.5" customHeight="1">
      <c r="A80" s="45" t="s">
        <v>214</v>
      </c>
      <c r="K80" s="45"/>
    </row>
    <row r="81" spans="1:13" ht="22.5" customHeight="1" thickBot="1">
      <c r="A81" s="45" t="s">
        <v>118</v>
      </c>
      <c r="E81" s="25">
        <v>-0.02</v>
      </c>
      <c r="F81" s="26"/>
      <c r="G81" s="25">
        <v>0.08</v>
      </c>
      <c r="H81" s="26"/>
      <c r="I81" s="25">
        <v>-0.02</v>
      </c>
      <c r="J81" s="26"/>
      <c r="K81" s="25">
        <v>0.08</v>
      </c>
      <c r="L81" s="76"/>
      <c r="M81" s="28"/>
    </row>
    <row r="82" spans="1:13" ht="22.5" customHeight="1" thickTop="1">
      <c r="E82" s="29"/>
      <c r="F82" s="26"/>
      <c r="G82" s="29"/>
      <c r="H82" s="26"/>
      <c r="I82" s="29"/>
      <c r="J82" s="26"/>
      <c r="K82" s="29"/>
      <c r="L82" s="76"/>
      <c r="M82" s="28"/>
    </row>
    <row r="83" spans="1:13" ht="22.5" customHeight="1">
      <c r="A83" s="45" t="s">
        <v>37</v>
      </c>
    </row>
    <row r="84" spans="1:13" ht="22.5" customHeight="1">
      <c r="E84" s="78"/>
      <c r="F84" s="78"/>
      <c r="G84" s="78"/>
      <c r="H84" s="78"/>
      <c r="I84" s="78"/>
      <c r="J84" s="78"/>
      <c r="K84" s="81">
        <v>5</v>
      </c>
    </row>
  </sheetData>
  <mergeCells count="12">
    <mergeCell ref="A43:K43"/>
    <mergeCell ref="A44:K44"/>
    <mergeCell ref="A45:K45"/>
    <mergeCell ref="A46:K46"/>
    <mergeCell ref="E48:G48"/>
    <mergeCell ref="I48:K48"/>
    <mergeCell ref="A1:K1"/>
    <mergeCell ref="A2:K2"/>
    <mergeCell ref="A3:K3"/>
    <mergeCell ref="A4:K4"/>
    <mergeCell ref="E6:G6"/>
    <mergeCell ref="I6:K6"/>
  </mergeCells>
  <pageMargins left="0.78740157480314965" right="0.39370078740157483" top="0.78740157480314965" bottom="0.39370078740157483" header="0.19685039370078741" footer="0.19685039370078741"/>
  <pageSetup paperSize="9" scale="77" orientation="portrait" r:id="rId1"/>
  <headerFooter alignWithMargins="0"/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9AB13-7CB5-4448-85C4-9D9FD496A51B}">
  <sheetPr>
    <tabColor theme="6" tint="0.39997558519241921"/>
  </sheetPr>
  <dimension ref="A1:Q29"/>
  <sheetViews>
    <sheetView showGridLines="0" tabSelected="1" view="pageBreakPreview" zoomScale="55" zoomScaleNormal="100" zoomScaleSheetLayoutView="55" workbookViewId="0">
      <selection activeCell="M15" sqref="M15"/>
    </sheetView>
  </sheetViews>
  <sheetFormatPr defaultColWidth="14.42578125" defaultRowHeight="23.25"/>
  <cols>
    <col min="1" max="1" width="35.5703125" style="2" customWidth="1"/>
    <col min="2" max="2" width="1.5703125" style="2" customWidth="1"/>
    <col min="3" max="3" width="16.140625" style="2" customWidth="1"/>
    <col min="4" max="4" width="1.5703125" style="2" customWidth="1"/>
    <col min="5" max="5" width="14.85546875" style="3" customWidth="1"/>
    <col min="6" max="6" width="2.140625" style="3" customWidth="1"/>
    <col min="7" max="7" width="16.140625" style="3" customWidth="1"/>
    <col min="8" max="8" width="2.140625" style="3" customWidth="1"/>
    <col min="9" max="9" width="16.140625" style="3" customWidth="1"/>
    <col min="10" max="10" width="1.5703125" style="2" customWidth="1"/>
    <col min="11" max="11" width="15" style="3" customWidth="1"/>
    <col min="12" max="12" width="1.5703125" style="3" customWidth="1"/>
    <col min="13" max="13" width="14.85546875" style="3" customWidth="1"/>
    <col min="14" max="14" width="1.5703125" style="2" customWidth="1"/>
    <col min="15" max="15" width="13.85546875" style="3" customWidth="1"/>
    <col min="16" max="16" width="1.5703125" style="2" customWidth="1"/>
    <col min="17" max="17" width="14.5703125" style="3" customWidth="1"/>
    <col min="18" max="16384" width="14.42578125" style="2"/>
  </cols>
  <sheetData>
    <row r="1" spans="1:17" s="1" customFormat="1">
      <c r="Q1" s="30" t="s">
        <v>91</v>
      </c>
    </row>
    <row r="2" spans="1:17" s="1" customForma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  <c r="P2" s="114"/>
      <c r="Q2" s="114"/>
    </row>
    <row r="3" spans="1:17" s="1" customFormat="1">
      <c r="A3" s="114" t="s">
        <v>125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</row>
    <row r="4" spans="1:17" s="1" customFormat="1">
      <c r="A4" s="114" t="s">
        <v>119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</row>
    <row r="5" spans="1:17">
      <c r="C5" s="5"/>
      <c r="D5" s="5"/>
      <c r="E5" s="4"/>
      <c r="F5" s="4"/>
      <c r="G5" s="4"/>
      <c r="H5" s="4"/>
      <c r="I5" s="4"/>
      <c r="J5" s="5"/>
      <c r="K5" s="4"/>
      <c r="L5" s="4"/>
      <c r="M5" s="4"/>
      <c r="N5" s="5"/>
      <c r="O5" s="4"/>
      <c r="Q5" s="4" t="s">
        <v>126</v>
      </c>
    </row>
    <row r="6" spans="1:17">
      <c r="C6" s="115" t="s">
        <v>4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>
      <c r="C7" s="31"/>
      <c r="D7" s="31"/>
      <c r="E7" s="31"/>
      <c r="F7" s="31"/>
      <c r="G7" s="31"/>
      <c r="H7" s="31"/>
      <c r="I7" s="31"/>
      <c r="J7" s="31"/>
      <c r="K7" s="32"/>
      <c r="L7" s="32"/>
      <c r="M7" s="33" t="s">
        <v>83</v>
      </c>
      <c r="N7" s="34"/>
      <c r="O7" s="34"/>
      <c r="P7" s="31"/>
      <c r="Q7" s="5"/>
    </row>
    <row r="8" spans="1:17">
      <c r="C8" s="35" t="s">
        <v>74</v>
      </c>
      <c r="D8" s="35"/>
      <c r="E8" s="8" t="s">
        <v>127</v>
      </c>
      <c r="F8" s="8"/>
      <c r="G8" s="8" t="s">
        <v>128</v>
      </c>
      <c r="H8" s="8"/>
      <c r="I8" s="8" t="s">
        <v>82</v>
      </c>
      <c r="J8" s="35"/>
      <c r="K8" s="116" t="s">
        <v>129</v>
      </c>
      <c r="L8" s="116"/>
      <c r="M8" s="116"/>
      <c r="N8" s="35"/>
      <c r="O8" s="8"/>
      <c r="P8" s="35"/>
      <c r="Q8" s="8"/>
    </row>
    <row r="9" spans="1:17">
      <c r="C9" s="36" t="s">
        <v>130</v>
      </c>
      <c r="D9" s="35"/>
      <c r="E9" s="37" t="s">
        <v>131</v>
      </c>
      <c r="F9" s="8"/>
      <c r="G9" s="37" t="s">
        <v>132</v>
      </c>
      <c r="H9" s="8"/>
      <c r="I9" s="37" t="s">
        <v>133</v>
      </c>
      <c r="J9" s="35"/>
      <c r="K9" s="37" t="s">
        <v>134</v>
      </c>
      <c r="L9" s="8"/>
      <c r="M9" s="37" t="s">
        <v>135</v>
      </c>
      <c r="N9" s="35"/>
      <c r="O9" s="37" t="s">
        <v>136</v>
      </c>
      <c r="P9" s="35"/>
      <c r="Q9" s="37" t="s">
        <v>137</v>
      </c>
    </row>
    <row r="10" spans="1:17">
      <c r="A10" s="7" t="s">
        <v>138</v>
      </c>
      <c r="C10" s="8">
        <v>1275028</v>
      </c>
      <c r="D10" s="8"/>
      <c r="E10" s="8">
        <v>214482</v>
      </c>
      <c r="F10" s="8"/>
      <c r="G10" s="8">
        <v>0</v>
      </c>
      <c r="H10" s="8"/>
      <c r="I10" s="8">
        <v>0</v>
      </c>
      <c r="J10" s="8"/>
      <c r="K10" s="8">
        <v>35291</v>
      </c>
      <c r="L10" s="8"/>
      <c r="M10" s="8">
        <v>8126</v>
      </c>
      <c r="N10" s="8"/>
      <c r="O10" s="8">
        <v>371443</v>
      </c>
      <c r="P10" s="8"/>
      <c r="Q10" s="8">
        <f t="shared" ref="Q10:Q15" si="0">SUM(C10:O10)</f>
        <v>1904370</v>
      </c>
    </row>
    <row r="11" spans="1:17">
      <c r="A11" s="2" t="s">
        <v>120</v>
      </c>
      <c r="C11" s="8">
        <v>0</v>
      </c>
      <c r="D11" s="8"/>
      <c r="E11" s="8">
        <v>0</v>
      </c>
      <c r="F11" s="8"/>
      <c r="G11" s="8">
        <v>0</v>
      </c>
      <c r="H11" s="8"/>
      <c r="I11" s="8">
        <v>0</v>
      </c>
      <c r="J11" s="8"/>
      <c r="K11" s="8">
        <v>0</v>
      </c>
      <c r="L11" s="8"/>
      <c r="M11" s="8">
        <v>0</v>
      </c>
      <c r="N11" s="8"/>
      <c r="O11" s="8">
        <f>pl!G67</f>
        <v>96334</v>
      </c>
      <c r="P11" s="8"/>
      <c r="Q11" s="8">
        <f t="shared" si="0"/>
        <v>96334</v>
      </c>
    </row>
    <row r="12" spans="1:17">
      <c r="A12" s="2" t="s">
        <v>114</v>
      </c>
      <c r="C12" s="37">
        <v>0</v>
      </c>
      <c r="D12" s="8"/>
      <c r="E12" s="37">
        <v>0</v>
      </c>
      <c r="F12" s="8"/>
      <c r="G12" s="37">
        <v>0</v>
      </c>
      <c r="H12" s="8"/>
      <c r="I12" s="37">
        <v>0</v>
      </c>
      <c r="J12" s="8"/>
      <c r="K12" s="37">
        <v>0</v>
      </c>
      <c r="L12" s="8"/>
      <c r="M12" s="37">
        <v>0</v>
      </c>
      <c r="N12" s="8"/>
      <c r="O12" s="37">
        <f>pl!G75</f>
        <v>4094</v>
      </c>
      <c r="P12" s="8"/>
      <c r="Q12" s="37">
        <f t="shared" si="0"/>
        <v>4094</v>
      </c>
    </row>
    <row r="13" spans="1:17">
      <c r="A13" s="2" t="s">
        <v>116</v>
      </c>
      <c r="C13" s="8">
        <f>SUM(C11:C12)</f>
        <v>0</v>
      </c>
      <c r="D13" s="8"/>
      <c r="E13" s="8">
        <f>SUM(E11:E12)</f>
        <v>0</v>
      </c>
      <c r="F13" s="8"/>
      <c r="G13" s="8">
        <f>SUM(G11:G12)</f>
        <v>0</v>
      </c>
      <c r="H13" s="8"/>
      <c r="I13" s="8">
        <f>SUM(I11:I12)</f>
        <v>0</v>
      </c>
      <c r="J13" s="8"/>
      <c r="K13" s="8">
        <f>SUM(K11:K12)</f>
        <v>0</v>
      </c>
      <c r="L13" s="8"/>
      <c r="M13" s="8">
        <f>SUM(M11:M12)</f>
        <v>0</v>
      </c>
      <c r="N13" s="8"/>
      <c r="O13" s="8">
        <f>SUM(O11:O12)</f>
        <v>100428</v>
      </c>
      <c r="P13" s="8"/>
      <c r="Q13" s="8">
        <f t="shared" si="0"/>
        <v>100428</v>
      </c>
    </row>
    <row r="14" spans="1:17">
      <c r="A14" s="2" t="s">
        <v>144</v>
      </c>
      <c r="C14" s="37">
        <v>0</v>
      </c>
      <c r="E14" s="37">
        <v>0</v>
      </c>
      <c r="F14" s="8"/>
      <c r="G14" s="8">
        <f>SUM(G10,G13)</f>
        <v>0</v>
      </c>
      <c r="H14" s="8"/>
      <c r="I14" s="8">
        <f>SUM(I10,I13)</f>
        <v>0</v>
      </c>
      <c r="K14" s="37">
        <v>0</v>
      </c>
      <c r="L14" s="2"/>
      <c r="M14" s="37">
        <v>0</v>
      </c>
      <c r="O14" s="37">
        <v>-33023</v>
      </c>
      <c r="Q14" s="8">
        <f t="shared" si="0"/>
        <v>-33023</v>
      </c>
    </row>
    <row r="15" spans="1:17" ht="24" thickBot="1">
      <c r="A15" s="7" t="s">
        <v>139</v>
      </c>
      <c r="C15" s="38">
        <f>SUM(C10,C13:C14)</f>
        <v>1275028</v>
      </c>
      <c r="D15" s="8"/>
      <c r="E15" s="38">
        <f>SUM(E10,E13:E14)</f>
        <v>214482</v>
      </c>
      <c r="F15" s="39"/>
      <c r="G15" s="38">
        <f>SUM(G10,G13:G14)</f>
        <v>0</v>
      </c>
      <c r="H15" s="8"/>
      <c r="I15" s="38">
        <f>SUM(I11,I14)</f>
        <v>0</v>
      </c>
      <c r="J15" s="8"/>
      <c r="K15" s="38">
        <f>SUM(K10,K13:K14)</f>
        <v>35291</v>
      </c>
      <c r="L15" s="8"/>
      <c r="M15" s="38">
        <f>SUM(M10,M13:M14)</f>
        <v>8126</v>
      </c>
      <c r="N15" s="8"/>
      <c r="O15" s="38">
        <f>SUM(O10,O13:O14)</f>
        <v>438848</v>
      </c>
      <c r="P15" s="8"/>
      <c r="Q15" s="38">
        <f t="shared" si="0"/>
        <v>1971775</v>
      </c>
    </row>
    <row r="16" spans="1:17" ht="24" thickTop="1">
      <c r="A16" s="7"/>
      <c r="C16" s="39"/>
      <c r="D16" s="40"/>
      <c r="E16" s="39"/>
      <c r="F16" s="8"/>
      <c r="G16" s="8"/>
      <c r="H16" s="8"/>
      <c r="I16" s="8"/>
      <c r="J16" s="40"/>
      <c r="K16" s="39"/>
      <c r="L16" s="39"/>
      <c r="M16" s="39"/>
      <c r="N16" s="40"/>
      <c r="O16" s="39"/>
      <c r="P16" s="40"/>
      <c r="Q16" s="39"/>
    </row>
    <row r="17" spans="1:17">
      <c r="A17" s="7" t="s">
        <v>140</v>
      </c>
      <c r="C17" s="8">
        <v>1275028</v>
      </c>
      <c r="D17" s="8"/>
      <c r="E17" s="8">
        <v>214482</v>
      </c>
      <c r="F17" s="8"/>
      <c r="G17" s="8">
        <v>0</v>
      </c>
      <c r="H17" s="8"/>
      <c r="I17" s="8">
        <v>0</v>
      </c>
      <c r="J17" s="8"/>
      <c r="K17" s="8">
        <v>41418</v>
      </c>
      <c r="L17" s="8"/>
      <c r="M17" s="8">
        <v>8126</v>
      </c>
      <c r="N17" s="8"/>
      <c r="O17" s="8">
        <v>451813</v>
      </c>
      <c r="P17" s="8"/>
      <c r="Q17" s="8">
        <f>SUM(C17:O17)</f>
        <v>1990867</v>
      </c>
    </row>
    <row r="18" spans="1:17">
      <c r="A18" s="2" t="s">
        <v>216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>
        <f>pl!E67</f>
        <v>-30560</v>
      </c>
      <c r="P18" s="8"/>
      <c r="Q18" s="8">
        <f>SUM(C18:O18)</f>
        <v>-30560</v>
      </c>
    </row>
    <row r="19" spans="1:17">
      <c r="A19" s="2" t="s">
        <v>114</v>
      </c>
      <c r="C19" s="37">
        <v>0</v>
      </c>
      <c r="D19" s="8"/>
      <c r="E19" s="37">
        <v>0</v>
      </c>
      <c r="F19" s="8"/>
      <c r="G19" s="37">
        <v>0</v>
      </c>
      <c r="H19" s="8"/>
      <c r="I19" s="37">
        <v>0</v>
      </c>
      <c r="J19" s="8"/>
      <c r="K19" s="37">
        <v>0</v>
      </c>
      <c r="L19" s="8"/>
      <c r="M19" s="37">
        <v>0</v>
      </c>
      <c r="N19" s="8"/>
      <c r="O19" s="37">
        <f>pl!E72</f>
        <v>1105</v>
      </c>
      <c r="P19" s="8"/>
      <c r="Q19" s="37">
        <f t="shared" ref="Q19" si="1">SUM(C19:O19)</f>
        <v>1105</v>
      </c>
    </row>
    <row r="20" spans="1:17">
      <c r="A20" s="2" t="s">
        <v>116</v>
      </c>
      <c r="C20" s="8">
        <f>SUM(B18:C19)</f>
        <v>0</v>
      </c>
      <c r="D20" s="8"/>
      <c r="E20" s="8">
        <f>SUM(D18:E19)</f>
        <v>0</v>
      </c>
      <c r="F20" s="8"/>
      <c r="G20" s="8">
        <f>SUM(F18:G19)</f>
        <v>0</v>
      </c>
      <c r="H20" s="8"/>
      <c r="I20" s="8">
        <f>SUM(H18:I19)</f>
        <v>0</v>
      </c>
      <c r="J20" s="8"/>
      <c r="K20" s="8">
        <f>SUM(J18:K19)</f>
        <v>0</v>
      </c>
      <c r="L20" s="8"/>
      <c r="M20" s="8">
        <f>SUM(L18:M19)</f>
        <v>0</v>
      </c>
      <c r="N20" s="8"/>
      <c r="O20" s="41">
        <f>SUM(N18:O19)</f>
        <v>-29455</v>
      </c>
      <c r="P20" s="8"/>
      <c r="Q20" s="8">
        <f>SUM(P18:Q19)</f>
        <v>-29455</v>
      </c>
    </row>
    <row r="21" spans="1:17">
      <c r="A21" s="2" t="s">
        <v>141</v>
      </c>
      <c r="C21" s="8">
        <v>0</v>
      </c>
      <c r="D21" s="8"/>
      <c r="E21" s="8">
        <v>0</v>
      </c>
      <c r="F21" s="8"/>
      <c r="G21" s="8">
        <f>bs!E106</f>
        <v>87</v>
      </c>
      <c r="H21" s="8"/>
      <c r="I21" s="8">
        <v>0</v>
      </c>
      <c r="J21" s="8"/>
      <c r="K21" s="8">
        <v>0</v>
      </c>
      <c r="L21" s="8"/>
      <c r="M21" s="8">
        <v>0</v>
      </c>
      <c r="N21" s="8"/>
      <c r="O21" s="8">
        <v>0</v>
      </c>
      <c r="P21" s="8"/>
      <c r="Q21" s="8">
        <f t="shared" ref="Q21:Q24" si="2">SUM(C21:O21)</f>
        <v>87</v>
      </c>
    </row>
    <row r="22" spans="1:17">
      <c r="A22" s="2" t="s">
        <v>142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23" spans="1:17">
      <c r="A23" s="2" t="s">
        <v>143</v>
      </c>
      <c r="C23" s="8">
        <v>0</v>
      </c>
      <c r="D23" s="8"/>
      <c r="E23" s="8">
        <v>0</v>
      </c>
      <c r="F23" s="8"/>
      <c r="G23" s="8">
        <v>0</v>
      </c>
      <c r="H23" s="8"/>
      <c r="I23" s="8">
        <f>bs!E107</f>
        <v>968</v>
      </c>
      <c r="J23" s="8"/>
      <c r="K23" s="8">
        <v>0</v>
      </c>
      <c r="L23" s="8"/>
      <c r="M23" s="8">
        <v>0</v>
      </c>
      <c r="N23" s="8"/>
      <c r="O23" s="8">
        <v>0</v>
      </c>
      <c r="P23" s="8"/>
      <c r="Q23" s="8">
        <f t="shared" si="2"/>
        <v>968</v>
      </c>
    </row>
    <row r="24" spans="1:17">
      <c r="A24" s="2" t="s">
        <v>144</v>
      </c>
      <c r="C24" s="8">
        <v>0</v>
      </c>
      <c r="D24" s="8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0</v>
      </c>
      <c r="N24" s="8"/>
      <c r="O24" s="8">
        <v>-23333</v>
      </c>
      <c r="P24" s="8"/>
      <c r="Q24" s="37">
        <f t="shared" si="2"/>
        <v>-23333</v>
      </c>
    </row>
    <row r="25" spans="1:17" ht="24" thickBot="1">
      <c r="A25" s="7" t="s">
        <v>145</v>
      </c>
      <c r="C25" s="38">
        <f>SUM(C17,C20:C24)</f>
        <v>1275028</v>
      </c>
      <c r="D25" s="8"/>
      <c r="E25" s="38">
        <f>SUM(E17,E20:E24)</f>
        <v>214482</v>
      </c>
      <c r="F25" s="8"/>
      <c r="G25" s="38">
        <f>SUM(G17,G20:G24)</f>
        <v>87</v>
      </c>
      <c r="H25" s="8"/>
      <c r="I25" s="38">
        <f>SUM(I17,I20:I24)</f>
        <v>968</v>
      </c>
      <c r="J25" s="8"/>
      <c r="K25" s="38">
        <f>SUM(K17,K20:K24)</f>
        <v>41418</v>
      </c>
      <c r="L25" s="8"/>
      <c r="M25" s="38">
        <f>SUM(M17,M20:M24)</f>
        <v>8126</v>
      </c>
      <c r="N25" s="8"/>
      <c r="O25" s="38">
        <f>SUM(O17,O20:O24)</f>
        <v>399025</v>
      </c>
      <c r="P25" s="8"/>
      <c r="Q25" s="38">
        <f>SUM(Q17,Q20:Q24)</f>
        <v>1939134</v>
      </c>
    </row>
    <row r="26" spans="1:17" ht="24" thickTop="1">
      <c r="C26" s="3">
        <f>C17-bs!G104</f>
        <v>0</v>
      </c>
      <c r="D26" s="3"/>
      <c r="E26" s="3">
        <f>E17-bs!G105</f>
        <v>0</v>
      </c>
      <c r="G26" s="3">
        <f>G17-bs!G106</f>
        <v>0</v>
      </c>
      <c r="I26" s="3">
        <f>I17-bs!G107</f>
        <v>0</v>
      </c>
      <c r="J26" s="3"/>
      <c r="K26" s="3">
        <f>K17-bs!G110</f>
        <v>0</v>
      </c>
      <c r="M26" s="3">
        <f>M17-bs!G111</f>
        <v>0</v>
      </c>
      <c r="N26" s="3"/>
      <c r="O26" s="3">
        <f>O17-bs!G112</f>
        <v>0</v>
      </c>
      <c r="P26" s="3"/>
      <c r="Q26" s="8">
        <f>Q17-bs!G113</f>
        <v>0</v>
      </c>
    </row>
    <row r="27" spans="1:17">
      <c r="C27" s="3">
        <f>C25-bs!E104</f>
        <v>0</v>
      </c>
      <c r="E27" s="3">
        <f>E25-bs!E105</f>
        <v>0</v>
      </c>
      <c r="G27" s="3">
        <f>G25-bs!E106</f>
        <v>0</v>
      </c>
      <c r="I27" s="3">
        <f>I25-bs!E107</f>
        <v>0</v>
      </c>
      <c r="J27" s="3"/>
      <c r="K27" s="3">
        <f>K25-bs!E110</f>
        <v>0</v>
      </c>
      <c r="M27" s="3">
        <f>M25-bs!E111</f>
        <v>0</v>
      </c>
      <c r="O27" s="3">
        <f>O25-bs!E112</f>
        <v>0</v>
      </c>
      <c r="Q27" s="3">
        <f>Q25-bs!E113</f>
        <v>0</v>
      </c>
    </row>
    <row r="28" spans="1:17">
      <c r="A28" s="45" t="s">
        <v>37</v>
      </c>
    </row>
    <row r="29" spans="1:17">
      <c r="Q29" s="3">
        <v>6</v>
      </c>
    </row>
  </sheetData>
  <mergeCells count="5">
    <mergeCell ref="A2:Q2"/>
    <mergeCell ref="A3:Q3"/>
    <mergeCell ref="A4:Q4"/>
    <mergeCell ref="C6:Q6"/>
    <mergeCell ref="K8:M8"/>
  </mergeCells>
  <pageMargins left="0.88" right="0.39370078740157483" top="0.54" bottom="0.39370078740157483" header="0.19685039370078741" footer="0.19685039370078741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958EB-6FD8-40DA-B231-E96EE92C8C8A}">
  <sheetPr>
    <tabColor theme="6" tint="0.39997558519241921"/>
  </sheetPr>
  <dimension ref="A1:O28"/>
  <sheetViews>
    <sheetView showGridLines="0" view="pageBreakPreview" topLeftCell="A4" zoomScale="55" zoomScaleNormal="70" zoomScaleSheetLayoutView="55" workbookViewId="0">
      <selection activeCell="G15" sqref="G15"/>
    </sheetView>
  </sheetViews>
  <sheetFormatPr defaultColWidth="14.42578125" defaultRowHeight="23.25"/>
  <cols>
    <col min="1" max="1" width="32.140625" style="2" customWidth="1"/>
    <col min="2" max="2" width="9.5703125" style="2" customWidth="1"/>
    <col min="3" max="3" width="17" style="2" customWidth="1"/>
    <col min="4" max="4" width="1.42578125" style="2" customWidth="1"/>
    <col min="5" max="5" width="14.140625" style="2" customWidth="1"/>
    <col min="6" max="6" width="1.42578125" style="2" customWidth="1"/>
    <col min="7" max="7" width="16.42578125" style="3" customWidth="1"/>
    <col min="8" max="8" width="1.42578125" style="2" customWidth="1"/>
    <col min="9" max="9" width="16.42578125" style="3" customWidth="1"/>
    <col min="10" max="10" width="1.42578125" style="2" customWidth="1"/>
    <col min="11" max="11" width="16.42578125" style="3" customWidth="1"/>
    <col min="12" max="12" width="1.42578125" style="2" customWidth="1"/>
    <col min="13" max="13" width="13.5703125" style="3" customWidth="1"/>
    <col min="14" max="14" width="1.42578125" style="2" customWidth="1"/>
    <col min="15" max="15" width="14.42578125" style="3" customWidth="1"/>
    <col min="16" max="16384" width="14.42578125" style="2"/>
  </cols>
  <sheetData>
    <row r="1" spans="1:15" s="1" customFormat="1">
      <c r="O1" s="30" t="s">
        <v>91</v>
      </c>
    </row>
    <row r="2" spans="1:15" s="1" customFormat="1">
      <c r="A2" s="114" t="s">
        <v>0</v>
      </c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4"/>
      <c r="O2" s="114"/>
    </row>
    <row r="3" spans="1:15" s="1" customFormat="1">
      <c r="A3" s="114" t="s">
        <v>146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</row>
    <row r="4" spans="1:15" s="1" customFormat="1">
      <c r="A4" s="114" t="s">
        <v>119</v>
      </c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</row>
    <row r="5" spans="1:15">
      <c r="C5" s="5"/>
      <c r="D5" s="5"/>
      <c r="E5" s="5"/>
      <c r="F5" s="5"/>
      <c r="G5" s="4"/>
      <c r="H5" s="5"/>
      <c r="I5" s="4"/>
      <c r="J5" s="5"/>
      <c r="K5" s="4"/>
      <c r="L5" s="5"/>
      <c r="M5" s="4"/>
      <c r="O5" s="4" t="s">
        <v>126</v>
      </c>
    </row>
    <row r="6" spans="1:15">
      <c r="C6" s="115" t="s">
        <v>5</v>
      </c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</row>
    <row r="7" spans="1:15">
      <c r="C7" s="31"/>
      <c r="D7" s="31"/>
      <c r="E7" s="31"/>
      <c r="F7" s="31"/>
      <c r="G7" s="31"/>
      <c r="H7" s="31"/>
      <c r="I7" s="31"/>
      <c r="J7" s="31"/>
      <c r="K7" s="117" t="s">
        <v>83</v>
      </c>
      <c r="L7" s="117"/>
      <c r="M7" s="117"/>
      <c r="N7" s="31"/>
      <c r="O7" s="31"/>
    </row>
    <row r="8" spans="1:15">
      <c r="C8" s="35" t="s">
        <v>74</v>
      </c>
      <c r="D8" s="35"/>
      <c r="E8" s="35" t="s">
        <v>127</v>
      </c>
      <c r="F8" s="35"/>
      <c r="G8" s="8" t="s">
        <v>128</v>
      </c>
      <c r="H8" s="35"/>
      <c r="I8" s="8" t="s">
        <v>82</v>
      </c>
      <c r="J8" s="35"/>
      <c r="K8" s="8" t="s">
        <v>147</v>
      </c>
      <c r="L8" s="35"/>
      <c r="M8" s="8"/>
      <c r="N8" s="35"/>
      <c r="O8" s="8"/>
    </row>
    <row r="9" spans="1:15">
      <c r="C9" s="36" t="s">
        <v>130</v>
      </c>
      <c r="D9" s="35"/>
      <c r="E9" s="36" t="s">
        <v>131</v>
      </c>
      <c r="F9" s="35"/>
      <c r="G9" s="37" t="s">
        <v>132</v>
      </c>
      <c r="H9" s="35"/>
      <c r="I9" s="37" t="s">
        <v>133</v>
      </c>
      <c r="J9" s="35"/>
      <c r="K9" s="37" t="s">
        <v>148</v>
      </c>
      <c r="L9" s="35"/>
      <c r="M9" s="37" t="s">
        <v>136</v>
      </c>
      <c r="N9" s="35"/>
      <c r="O9" s="37" t="s">
        <v>137</v>
      </c>
    </row>
    <row r="10" spans="1:15">
      <c r="A10" s="7" t="s">
        <v>138</v>
      </c>
      <c r="C10" s="8">
        <v>1275028</v>
      </c>
      <c r="D10" s="8"/>
      <c r="E10" s="8">
        <v>214482</v>
      </c>
      <c r="F10" s="8"/>
      <c r="G10" s="8">
        <v>0</v>
      </c>
      <c r="H10" s="8"/>
      <c r="I10" s="8">
        <v>0</v>
      </c>
      <c r="J10" s="8"/>
      <c r="K10" s="8">
        <v>35291</v>
      </c>
      <c r="L10" s="8"/>
      <c r="M10" s="8">
        <v>318715</v>
      </c>
      <c r="N10" s="8"/>
      <c r="O10" s="8">
        <v>1843516</v>
      </c>
    </row>
    <row r="11" spans="1:15">
      <c r="A11" s="2" t="s">
        <v>120</v>
      </c>
      <c r="C11" s="8">
        <v>0</v>
      </c>
      <c r="D11" s="8"/>
      <c r="E11" s="8">
        <v>0</v>
      </c>
      <c r="F11" s="8"/>
      <c r="G11" s="8">
        <v>0</v>
      </c>
      <c r="H11" s="8"/>
      <c r="I11" s="8">
        <v>0</v>
      </c>
      <c r="J11" s="8"/>
      <c r="K11" s="8">
        <v>0</v>
      </c>
      <c r="L11" s="8"/>
      <c r="M11" s="8">
        <f>pl!K67</f>
        <v>98649</v>
      </c>
      <c r="N11" s="8"/>
      <c r="O11" s="8">
        <f>SUM(C11:N11)</f>
        <v>98649</v>
      </c>
    </row>
    <row r="12" spans="1:15">
      <c r="A12" s="2" t="s">
        <v>114</v>
      </c>
      <c r="C12" s="37">
        <v>0</v>
      </c>
      <c r="D12" s="8"/>
      <c r="E12" s="37">
        <v>0</v>
      </c>
      <c r="F12" s="8"/>
      <c r="G12" s="37">
        <v>0</v>
      </c>
      <c r="H12" s="8"/>
      <c r="I12" s="37">
        <v>0</v>
      </c>
      <c r="J12" s="8"/>
      <c r="K12" s="37">
        <v>0</v>
      </c>
      <c r="L12" s="8"/>
      <c r="M12" s="37">
        <f>pl!K75</f>
        <v>4094</v>
      </c>
      <c r="N12" s="8"/>
      <c r="O12" s="37">
        <f>SUM(C12:N12)</f>
        <v>4094</v>
      </c>
    </row>
    <row r="13" spans="1:15">
      <c r="A13" s="2" t="s">
        <v>116</v>
      </c>
      <c r="C13" s="8">
        <f>SUM(C11:C12)</f>
        <v>0</v>
      </c>
      <c r="D13" s="8"/>
      <c r="E13" s="8">
        <f>SUM(E11:E12)</f>
        <v>0</v>
      </c>
      <c r="F13" s="8"/>
      <c r="G13" s="8">
        <f>SUM(G11:G12)</f>
        <v>0</v>
      </c>
      <c r="H13" s="8"/>
      <c r="I13" s="8">
        <v>0</v>
      </c>
      <c r="J13" s="8"/>
      <c r="K13" s="8">
        <f>SUM(K11:K12)</f>
        <v>0</v>
      </c>
      <c r="L13" s="8"/>
      <c r="M13" s="8">
        <f>SUM(M11:M12)</f>
        <v>102743</v>
      </c>
      <c r="N13" s="8"/>
      <c r="O13" s="8">
        <f>SUM(C13:N13)</f>
        <v>102743</v>
      </c>
    </row>
    <row r="14" spans="1:15">
      <c r="A14" s="2" t="s">
        <v>144</v>
      </c>
      <c r="C14" s="37">
        <v>0</v>
      </c>
      <c r="D14" s="8"/>
      <c r="E14" s="37">
        <v>0</v>
      </c>
      <c r="F14" s="8"/>
      <c r="G14" s="37">
        <v>0</v>
      </c>
      <c r="H14" s="8"/>
      <c r="I14" s="37">
        <v>0</v>
      </c>
      <c r="J14" s="8"/>
      <c r="K14" s="37">
        <v>0</v>
      </c>
      <c r="L14" s="8"/>
      <c r="M14" s="8">
        <v>-33023</v>
      </c>
      <c r="N14" s="8"/>
      <c r="O14" s="8">
        <f>SUM(C14:N14)</f>
        <v>-33023</v>
      </c>
    </row>
    <row r="15" spans="1:15" ht="24" thickBot="1">
      <c r="A15" s="7" t="s">
        <v>139</v>
      </c>
      <c r="C15" s="38">
        <f>SUM(C10,C13:C14)</f>
        <v>1275028</v>
      </c>
      <c r="D15" s="8"/>
      <c r="E15" s="38">
        <f>SUM(E10,E13:E14)</f>
        <v>214482</v>
      </c>
      <c r="F15" s="8"/>
      <c r="G15" s="38">
        <f>SUM(G10,G13:G14)</f>
        <v>0</v>
      </c>
      <c r="H15" s="8"/>
      <c r="I15" s="38">
        <f>SUM(I10,I13:I14)</f>
        <v>0</v>
      </c>
      <c r="J15" s="8"/>
      <c r="K15" s="38">
        <f>SUM(K10,K13:K14)</f>
        <v>35291</v>
      </c>
      <c r="L15" s="8"/>
      <c r="M15" s="38">
        <f>SUM(M10,M13:M14)</f>
        <v>388435</v>
      </c>
      <c r="O15" s="38">
        <f>SUM(O10,O13:O14)</f>
        <v>1913236</v>
      </c>
    </row>
    <row r="16" spans="1:15" ht="24" thickTop="1">
      <c r="A16" s="7"/>
      <c r="C16" s="39"/>
      <c r="D16" s="40"/>
      <c r="E16" s="39"/>
      <c r="F16" s="40"/>
      <c r="G16" s="39"/>
      <c r="H16" s="40"/>
      <c r="I16" s="39"/>
      <c r="J16" s="40"/>
      <c r="K16" s="39"/>
      <c r="L16" s="40"/>
      <c r="M16" s="39"/>
      <c r="N16" s="40"/>
      <c r="O16" s="39"/>
    </row>
    <row r="17" spans="1:15">
      <c r="A17" s="7" t="s">
        <v>140</v>
      </c>
      <c r="C17" s="8">
        <v>1275028</v>
      </c>
      <c r="D17" s="8"/>
      <c r="E17" s="8">
        <v>214482</v>
      </c>
      <c r="F17" s="8"/>
      <c r="G17" s="8">
        <v>0</v>
      </c>
      <c r="H17" s="8"/>
      <c r="I17" s="8">
        <v>0</v>
      </c>
      <c r="J17" s="8"/>
      <c r="K17" s="8">
        <v>41418</v>
      </c>
      <c r="L17" s="8"/>
      <c r="M17" s="8">
        <v>406196</v>
      </c>
      <c r="N17" s="8"/>
      <c r="O17" s="8">
        <f>SUM(C17:N17)</f>
        <v>1937124</v>
      </c>
    </row>
    <row r="18" spans="1:15">
      <c r="A18" s="2" t="s">
        <v>216</v>
      </c>
      <c r="C18" s="8">
        <v>0</v>
      </c>
      <c r="D18" s="8"/>
      <c r="E18" s="8">
        <v>0</v>
      </c>
      <c r="F18" s="8"/>
      <c r="G18" s="8">
        <v>0</v>
      </c>
      <c r="H18" s="8"/>
      <c r="I18" s="8">
        <v>0</v>
      </c>
      <c r="J18" s="8"/>
      <c r="K18" s="8">
        <v>0</v>
      </c>
      <c r="L18" s="8"/>
      <c r="M18" s="8">
        <f>pl!I67</f>
        <v>-23835</v>
      </c>
      <c r="N18" s="8"/>
      <c r="O18" s="8">
        <f>SUM(C18:N18)</f>
        <v>-23835</v>
      </c>
    </row>
    <row r="19" spans="1:15">
      <c r="A19" s="2" t="s">
        <v>114</v>
      </c>
      <c r="C19" s="37">
        <v>0</v>
      </c>
      <c r="D19" s="8"/>
      <c r="E19" s="37">
        <v>0</v>
      </c>
      <c r="F19" s="8"/>
      <c r="G19" s="37">
        <v>0</v>
      </c>
      <c r="H19" s="8"/>
      <c r="I19" s="37">
        <v>0</v>
      </c>
      <c r="J19" s="8"/>
      <c r="K19" s="37">
        <v>0</v>
      </c>
      <c r="L19" s="8"/>
      <c r="M19" s="37">
        <f>pl!I72</f>
        <v>1105</v>
      </c>
      <c r="N19" s="8"/>
      <c r="O19" s="37">
        <f>SUM(C19:N19)</f>
        <v>1105</v>
      </c>
    </row>
    <row r="20" spans="1:15">
      <c r="A20" s="2" t="s">
        <v>116</v>
      </c>
      <c r="C20" s="8">
        <f>SUM(C18:C19)</f>
        <v>0</v>
      </c>
      <c r="D20" s="8"/>
      <c r="E20" s="8">
        <f>SUM(E18:E19)</f>
        <v>0</v>
      </c>
      <c r="F20" s="8"/>
      <c r="G20" s="8">
        <f>SUM(G18:G19)</f>
        <v>0</v>
      </c>
      <c r="H20" s="8"/>
      <c r="I20" s="8">
        <v>0</v>
      </c>
      <c r="J20" s="8"/>
      <c r="K20" s="8">
        <f>SUM(K18:K19)</f>
        <v>0</v>
      </c>
      <c r="L20" s="8"/>
      <c r="M20" s="8">
        <f>SUM(M18:M19)</f>
        <v>-22730</v>
      </c>
      <c r="N20" s="8"/>
      <c r="O20" s="41">
        <f>SUM(C20:N20)</f>
        <v>-22730</v>
      </c>
    </row>
    <row r="21" spans="1:15">
      <c r="A21" s="2" t="s">
        <v>141</v>
      </c>
      <c r="C21" s="8">
        <v>0</v>
      </c>
      <c r="D21" s="8"/>
      <c r="E21" s="8">
        <v>0</v>
      </c>
      <c r="F21" s="8"/>
      <c r="G21" s="8">
        <f>bs!I106</f>
        <v>87</v>
      </c>
      <c r="H21" s="8"/>
      <c r="I21" s="8">
        <v>0</v>
      </c>
      <c r="J21" s="8"/>
      <c r="K21" s="8">
        <v>0</v>
      </c>
      <c r="L21" s="8"/>
      <c r="M21" s="8">
        <v>0</v>
      </c>
      <c r="N21" s="8"/>
      <c r="O21" s="8">
        <f>SUM(C21:N21)</f>
        <v>87</v>
      </c>
    </row>
    <row r="22" spans="1:15">
      <c r="A22" s="2" t="s">
        <v>142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>
      <c r="A23" s="2" t="s">
        <v>143</v>
      </c>
      <c r="C23" s="8">
        <v>0</v>
      </c>
      <c r="D23" s="8"/>
      <c r="E23" s="8">
        <v>0</v>
      </c>
      <c r="F23" s="8"/>
      <c r="G23" s="8">
        <v>0</v>
      </c>
      <c r="H23" s="8"/>
      <c r="I23" s="8">
        <f>bs!I107</f>
        <v>968</v>
      </c>
      <c r="J23" s="8"/>
      <c r="K23" s="8">
        <v>0</v>
      </c>
      <c r="L23" s="8"/>
      <c r="M23" s="8">
        <v>0</v>
      </c>
      <c r="N23" s="8"/>
      <c r="O23" s="8">
        <f>SUM(C23:N23)</f>
        <v>968</v>
      </c>
    </row>
    <row r="24" spans="1:15">
      <c r="A24" s="2" t="s">
        <v>144</v>
      </c>
      <c r="C24" s="8">
        <v>0</v>
      </c>
      <c r="D24" s="8"/>
      <c r="E24" s="8">
        <v>0</v>
      </c>
      <c r="F24" s="8"/>
      <c r="G24" s="8">
        <v>0</v>
      </c>
      <c r="H24" s="8"/>
      <c r="I24" s="8">
        <v>0</v>
      </c>
      <c r="J24" s="8"/>
      <c r="K24" s="8">
        <v>0</v>
      </c>
      <c r="L24" s="8"/>
      <c r="M24" s="8">
        <v>-23333</v>
      </c>
      <c r="N24" s="8"/>
      <c r="O24" s="8">
        <f>SUM(C24:N24)</f>
        <v>-23333</v>
      </c>
    </row>
    <row r="25" spans="1:15" ht="24" thickBot="1">
      <c r="A25" s="7" t="s">
        <v>145</v>
      </c>
      <c r="C25" s="38">
        <f>SUM(C17,C20:C24)</f>
        <v>1275028</v>
      </c>
      <c r="D25" s="8"/>
      <c r="E25" s="38">
        <f>SUM(E17,E20:E24)</f>
        <v>214482</v>
      </c>
      <c r="F25" s="8"/>
      <c r="G25" s="38">
        <f>SUM(G17,G20:G24)</f>
        <v>87</v>
      </c>
      <c r="H25" s="8"/>
      <c r="I25" s="38">
        <f>SUM(I17,I20:I24)</f>
        <v>968</v>
      </c>
      <c r="J25" s="8"/>
      <c r="K25" s="38">
        <f>SUM(K17,K20:K24)</f>
        <v>41418</v>
      </c>
      <c r="L25" s="8"/>
      <c r="M25" s="38">
        <f>SUM(M17,M20:M24)</f>
        <v>360133</v>
      </c>
      <c r="O25" s="38">
        <f>SUM(O17,O20:O24)</f>
        <v>1892116</v>
      </c>
    </row>
    <row r="26" spans="1:15" ht="24" thickTop="1">
      <c r="C26" s="3">
        <f>C17-bs!K104</f>
        <v>0</v>
      </c>
      <c r="D26" s="3"/>
      <c r="E26" s="3">
        <f>E17-bs!K105</f>
        <v>0</v>
      </c>
      <c r="F26" s="3"/>
      <c r="G26" s="3">
        <f>G17-bs!K106</f>
        <v>0</v>
      </c>
      <c r="H26" s="3"/>
      <c r="I26" s="3">
        <f>I17-bs!K107</f>
        <v>0</v>
      </c>
      <c r="J26" s="3"/>
      <c r="K26" s="3">
        <f>K17-bs!K110</f>
        <v>0</v>
      </c>
      <c r="L26" s="3"/>
      <c r="M26" s="3">
        <f>M17-bs!K112</f>
        <v>0</v>
      </c>
      <c r="N26" s="3"/>
      <c r="O26" s="8">
        <f>O17-bs!K113</f>
        <v>0</v>
      </c>
    </row>
    <row r="27" spans="1:15">
      <c r="C27" s="3">
        <f>C25-bs!I104</f>
        <v>0</v>
      </c>
      <c r="D27" s="3"/>
      <c r="E27" s="3">
        <f>E25-bs!I105</f>
        <v>0</v>
      </c>
      <c r="G27" s="3">
        <f>G25-bs!I106</f>
        <v>0</v>
      </c>
      <c r="I27" s="3">
        <f>I25-bs!I107</f>
        <v>0</v>
      </c>
      <c r="K27" s="3">
        <f>K25-bs!I110</f>
        <v>0</v>
      </c>
      <c r="M27" s="3">
        <f>M25-bs!I112</f>
        <v>0</v>
      </c>
      <c r="O27" s="3">
        <f>O25-bs!I113</f>
        <v>0</v>
      </c>
    </row>
    <row r="28" spans="1:15">
      <c r="A28" s="2" t="s">
        <v>37</v>
      </c>
      <c r="C28" s="3"/>
      <c r="D28" s="3"/>
      <c r="E28" s="3"/>
      <c r="O28" s="3">
        <v>7</v>
      </c>
    </row>
  </sheetData>
  <mergeCells count="5">
    <mergeCell ref="A2:O2"/>
    <mergeCell ref="A3:O3"/>
    <mergeCell ref="A4:O4"/>
    <mergeCell ref="C6:O6"/>
    <mergeCell ref="K7:M7"/>
  </mergeCells>
  <pageMargins left="1.0236220472440944" right="0.39370078740157483" top="0.47244094488188981" bottom="0.39370078740157483" header="0.19685039370078741" footer="0.19685039370078741"/>
  <pageSetup paperSize="9" scale="7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AE03E-AC8E-4115-AE88-4D327B7E0628}">
  <dimension ref="A1:I112"/>
  <sheetViews>
    <sheetView view="pageBreakPreview" topLeftCell="A58" zoomScale="70" zoomScaleNormal="76" zoomScaleSheetLayoutView="70" workbookViewId="0">
      <selection activeCell="I80" sqref="I80"/>
    </sheetView>
  </sheetViews>
  <sheetFormatPr defaultColWidth="10.42578125" defaultRowHeight="21.75" customHeight="1"/>
  <cols>
    <col min="1" max="1" width="67.7109375" style="83" customWidth="1"/>
    <col min="2" max="2" width="1.42578125" style="83" customWidth="1"/>
    <col min="3" max="3" width="14.28515625" style="84" customWidth="1"/>
    <col min="4" max="4" width="1.42578125" style="84" customWidth="1"/>
    <col min="5" max="5" width="14.28515625" style="84" customWidth="1"/>
    <col min="6" max="6" width="1.42578125" style="84" customWidth="1"/>
    <col min="7" max="7" width="14.28515625" style="84" customWidth="1"/>
    <col min="8" max="8" width="1.42578125" style="84" customWidth="1"/>
    <col min="9" max="9" width="14.28515625" style="84" customWidth="1"/>
    <col min="10" max="16384" width="10.42578125" style="83"/>
  </cols>
  <sheetData>
    <row r="1" spans="1:9" ht="21.75" customHeight="1">
      <c r="I1" s="85" t="s">
        <v>91</v>
      </c>
    </row>
    <row r="2" spans="1:9" s="87" customFormat="1" ht="21.75" customHeight="1">
      <c r="A2" s="113" t="s">
        <v>0</v>
      </c>
      <c r="B2" s="113"/>
      <c r="C2" s="113"/>
      <c r="D2" s="113"/>
      <c r="E2" s="113"/>
      <c r="F2" s="113"/>
      <c r="G2" s="86"/>
      <c r="H2" s="86"/>
      <c r="I2" s="86"/>
    </row>
    <row r="3" spans="1:9" s="87" customFormat="1" ht="21.75" customHeight="1">
      <c r="A3" s="87" t="s">
        <v>149</v>
      </c>
      <c r="C3" s="86"/>
      <c r="D3" s="86"/>
      <c r="E3" s="86"/>
      <c r="F3" s="86"/>
      <c r="G3" s="86"/>
      <c r="H3" s="86"/>
      <c r="I3" s="86"/>
    </row>
    <row r="4" spans="1:9" s="87" customFormat="1" ht="21.75" customHeight="1">
      <c r="A4" s="113" t="s">
        <v>119</v>
      </c>
      <c r="B4" s="113"/>
      <c r="C4" s="113"/>
      <c r="D4" s="113"/>
      <c r="E4" s="113"/>
      <c r="F4" s="113"/>
      <c r="G4" s="113"/>
      <c r="H4" s="113"/>
      <c r="I4" s="113"/>
    </row>
    <row r="5" spans="1:9" ht="21.75" customHeight="1">
      <c r="A5" s="88"/>
      <c r="B5" s="88"/>
      <c r="C5" s="89"/>
      <c r="D5" s="89"/>
      <c r="E5" s="89"/>
      <c r="F5" s="89"/>
      <c r="G5" s="89"/>
      <c r="H5" s="89"/>
      <c r="I5" s="85" t="s">
        <v>3</v>
      </c>
    </row>
    <row r="6" spans="1:9" s="90" customFormat="1" ht="21.75" customHeight="1">
      <c r="C6" s="91"/>
      <c r="D6" s="91" t="s">
        <v>4</v>
      </c>
      <c r="E6" s="91"/>
      <c r="F6" s="86"/>
      <c r="G6" s="92"/>
      <c r="H6" s="91" t="s">
        <v>5</v>
      </c>
      <c r="I6" s="92"/>
    </row>
    <row r="7" spans="1:9" s="90" customFormat="1" ht="19.5" customHeight="1">
      <c r="C7" s="93" t="s">
        <v>94</v>
      </c>
      <c r="D7" s="47"/>
      <c r="E7" s="93" t="s">
        <v>95</v>
      </c>
      <c r="F7" s="47"/>
      <c r="G7" s="93" t="s">
        <v>94</v>
      </c>
      <c r="H7" s="47"/>
      <c r="I7" s="93" t="s">
        <v>95</v>
      </c>
    </row>
    <row r="8" spans="1:9" ht="21.75" customHeight="1">
      <c r="A8" s="87" t="s">
        <v>150</v>
      </c>
      <c r="E8" s="94"/>
      <c r="F8" s="95"/>
      <c r="G8" s="95"/>
      <c r="I8" s="94"/>
    </row>
    <row r="9" spans="1:9" ht="21.75" customHeight="1">
      <c r="A9" s="83" t="s">
        <v>227</v>
      </c>
      <c r="C9" s="96">
        <f>pl!E65</f>
        <v>-29442</v>
      </c>
      <c r="E9" s="96">
        <f>pl!G65</f>
        <v>123947</v>
      </c>
      <c r="G9" s="96">
        <f>pl!I65</f>
        <v>-22721</v>
      </c>
      <c r="I9" s="96">
        <f>pl!K65</f>
        <v>126169</v>
      </c>
    </row>
    <row r="10" spans="1:9" ht="21.75" customHeight="1">
      <c r="A10" s="83" t="s">
        <v>228</v>
      </c>
      <c r="G10" s="85"/>
      <c r="I10" s="85"/>
    </row>
    <row r="11" spans="1:9" ht="21.75" customHeight="1">
      <c r="A11" s="97" t="s">
        <v>151</v>
      </c>
      <c r="G11" s="85"/>
      <c r="I11" s="85"/>
    </row>
    <row r="12" spans="1:9" ht="21.75" customHeight="1">
      <c r="A12" s="83" t="s">
        <v>152</v>
      </c>
      <c r="G12" s="85"/>
      <c r="I12" s="85"/>
    </row>
    <row r="13" spans="1:9" ht="21.75" customHeight="1">
      <c r="A13" s="83" t="s">
        <v>153</v>
      </c>
      <c r="C13" s="98">
        <v>537808</v>
      </c>
      <c r="E13" s="84">
        <v>844265</v>
      </c>
      <c r="G13" s="96">
        <v>522648</v>
      </c>
      <c r="I13" s="84">
        <v>833690</v>
      </c>
    </row>
    <row r="14" spans="1:9" ht="21.75" customHeight="1">
      <c r="A14" s="83" t="s">
        <v>154</v>
      </c>
      <c r="C14" s="84">
        <v>6671</v>
      </c>
      <c r="E14" s="84">
        <v>8906</v>
      </c>
      <c r="G14" s="84">
        <v>6567</v>
      </c>
      <c r="I14" s="85">
        <v>8802</v>
      </c>
    </row>
    <row r="15" spans="1:9" ht="21.75" customHeight="1">
      <c r="A15" s="83" t="s">
        <v>155</v>
      </c>
      <c r="C15" s="84">
        <v>7462</v>
      </c>
      <c r="E15" s="85">
        <v>8101</v>
      </c>
      <c r="G15" s="84">
        <v>7462</v>
      </c>
      <c r="I15" s="85">
        <v>8101</v>
      </c>
    </row>
    <row r="16" spans="1:9" ht="21.75" customHeight="1">
      <c r="A16" s="83" t="s">
        <v>156</v>
      </c>
      <c r="C16" s="99">
        <v>2822</v>
      </c>
      <c r="E16" s="85">
        <v>6207</v>
      </c>
      <c r="G16" s="99">
        <v>2822</v>
      </c>
      <c r="I16" s="85">
        <v>6207</v>
      </c>
    </row>
    <row r="17" spans="1:9" ht="21.6" customHeight="1">
      <c r="A17" s="100" t="s">
        <v>157</v>
      </c>
      <c r="C17" s="85"/>
      <c r="E17" s="85"/>
      <c r="G17" s="85"/>
      <c r="I17" s="85"/>
    </row>
    <row r="18" spans="1:9" ht="21.6" customHeight="1">
      <c r="A18" s="100" t="s">
        <v>158</v>
      </c>
      <c r="C18" s="84">
        <v>454</v>
      </c>
      <c r="E18" s="85">
        <v>3445</v>
      </c>
      <c r="G18" s="84">
        <v>454</v>
      </c>
      <c r="I18" s="85">
        <v>3445</v>
      </c>
    </row>
    <row r="19" spans="1:9" ht="21.75" customHeight="1">
      <c r="A19" s="83" t="s">
        <v>159</v>
      </c>
      <c r="C19" s="84">
        <v>2689</v>
      </c>
      <c r="E19" s="84">
        <v>-3279</v>
      </c>
      <c r="G19" s="84">
        <v>0</v>
      </c>
      <c r="I19" s="85">
        <v>0</v>
      </c>
    </row>
    <row r="20" spans="1:9" ht="21.75" customHeight="1">
      <c r="A20" s="83" t="s">
        <v>160</v>
      </c>
      <c r="C20" s="84">
        <v>93</v>
      </c>
      <c r="E20" s="84">
        <v>1053</v>
      </c>
      <c r="G20" s="84">
        <v>0</v>
      </c>
      <c r="I20" s="85">
        <v>0</v>
      </c>
    </row>
    <row r="21" spans="1:9" ht="21.75" customHeight="1">
      <c r="A21" s="83" t="s">
        <v>161</v>
      </c>
      <c r="C21" s="84">
        <v>1344</v>
      </c>
      <c r="D21" s="85"/>
      <c r="E21" s="84">
        <v>1308</v>
      </c>
      <c r="F21" s="85"/>
      <c r="G21" s="84">
        <v>1344</v>
      </c>
      <c r="I21" s="85">
        <v>1308</v>
      </c>
    </row>
    <row r="22" spans="1:9" ht="21.75" customHeight="1">
      <c r="A22" s="83" t="s">
        <v>162</v>
      </c>
      <c r="C22" s="84">
        <v>150</v>
      </c>
      <c r="D22" s="85"/>
      <c r="E22" s="84">
        <v>1088</v>
      </c>
      <c r="F22" s="85"/>
      <c r="G22" s="84">
        <v>150</v>
      </c>
      <c r="I22" s="85">
        <v>179</v>
      </c>
    </row>
    <row r="23" spans="1:9" ht="21.75" customHeight="1">
      <c r="A23" s="83" t="s">
        <v>163</v>
      </c>
      <c r="C23" s="84">
        <v>-1541</v>
      </c>
      <c r="D23" s="85"/>
      <c r="E23" s="84">
        <v>354</v>
      </c>
      <c r="F23" s="85"/>
      <c r="G23" s="84">
        <v>-1732</v>
      </c>
      <c r="I23" s="85">
        <v>802</v>
      </c>
    </row>
    <row r="24" spans="1:9" ht="21.75" customHeight="1">
      <c r="A24" s="83" t="s">
        <v>164</v>
      </c>
      <c r="C24" s="84">
        <v>650</v>
      </c>
      <c r="D24" s="85"/>
      <c r="E24" s="84">
        <v>1141</v>
      </c>
      <c r="F24" s="85"/>
      <c r="G24" s="84">
        <v>620</v>
      </c>
      <c r="I24" s="85">
        <v>1128</v>
      </c>
    </row>
    <row r="25" spans="1:9" ht="21.75" customHeight="1">
      <c r="A25" s="100" t="s">
        <v>165</v>
      </c>
      <c r="C25" s="84">
        <v>-435</v>
      </c>
      <c r="D25" s="85"/>
      <c r="E25" s="84">
        <v>-2324</v>
      </c>
      <c r="F25" s="85"/>
      <c r="G25" s="84">
        <v>-435</v>
      </c>
      <c r="I25" s="85">
        <v>-2324</v>
      </c>
    </row>
    <row r="26" spans="1:9" ht="21.75" customHeight="1">
      <c r="A26" s="83" t="s">
        <v>166</v>
      </c>
      <c r="C26" s="98">
        <v>-9220</v>
      </c>
      <c r="D26" s="85"/>
      <c r="E26" s="84">
        <v>-8703</v>
      </c>
      <c r="F26" s="85"/>
      <c r="G26" s="84">
        <v>-12978</v>
      </c>
      <c r="I26" s="85">
        <v>-11760</v>
      </c>
    </row>
    <row r="27" spans="1:9" ht="21.75" customHeight="1">
      <c r="A27" s="83" t="s">
        <v>167</v>
      </c>
      <c r="C27" s="101">
        <v>49703</v>
      </c>
      <c r="E27" s="102">
        <v>3941</v>
      </c>
      <c r="F27" s="94"/>
      <c r="G27" s="101">
        <v>49723</v>
      </c>
      <c r="H27" s="94"/>
      <c r="I27" s="103">
        <v>3941</v>
      </c>
    </row>
    <row r="28" spans="1:9" ht="21.75" customHeight="1">
      <c r="A28" s="83" t="s">
        <v>168</v>
      </c>
      <c r="C28" s="94"/>
      <c r="E28" s="94"/>
      <c r="F28" s="94"/>
      <c r="H28" s="94"/>
    </row>
    <row r="29" spans="1:9" ht="21.75" customHeight="1">
      <c r="A29" s="83" t="s">
        <v>169</v>
      </c>
      <c r="C29" s="84">
        <f>SUM(C9:C27)</f>
        <v>569208</v>
      </c>
      <c r="E29" s="84">
        <f>SUM(E9:E27)</f>
        <v>989450</v>
      </c>
      <c r="G29" s="84">
        <f>SUM(G9:G27)</f>
        <v>553924</v>
      </c>
      <c r="I29" s="84">
        <f>SUM(I9:I27)</f>
        <v>979688</v>
      </c>
    </row>
    <row r="30" spans="1:9" ht="21.75" customHeight="1">
      <c r="A30" s="83" t="s">
        <v>170</v>
      </c>
    </row>
    <row r="31" spans="1:9" ht="21.75" customHeight="1">
      <c r="A31" s="83" t="s">
        <v>171</v>
      </c>
      <c r="C31" s="84">
        <v>-717</v>
      </c>
      <c r="E31" s="84">
        <v>-2385</v>
      </c>
      <c r="G31" s="84">
        <v>-1680</v>
      </c>
      <c r="I31" s="94">
        <v>-2385</v>
      </c>
    </row>
    <row r="32" spans="1:9" ht="21.75" customHeight="1">
      <c r="A32" s="83" t="s">
        <v>172</v>
      </c>
      <c r="C32" s="96">
        <v>-444281</v>
      </c>
      <c r="E32" s="84">
        <v>-594686</v>
      </c>
      <c r="G32" s="96">
        <v>-398563</v>
      </c>
      <c r="I32" s="84">
        <v>-590408</v>
      </c>
    </row>
    <row r="33" spans="1:9" ht="21.75" customHeight="1">
      <c r="A33" s="83" t="s">
        <v>173</v>
      </c>
      <c r="C33" s="84">
        <v>1782</v>
      </c>
      <c r="E33" s="84">
        <v>-3256</v>
      </c>
      <c r="G33" s="84">
        <v>1782</v>
      </c>
      <c r="I33" s="84">
        <v>-3256</v>
      </c>
    </row>
    <row r="34" spans="1:9" ht="21.75" customHeight="1">
      <c r="A34" s="83" t="s">
        <v>219</v>
      </c>
      <c r="C34" s="84">
        <v>-6418</v>
      </c>
      <c r="E34" s="84">
        <v>0</v>
      </c>
      <c r="G34" s="84">
        <v>-10203</v>
      </c>
      <c r="I34" s="84">
        <v>0</v>
      </c>
    </row>
    <row r="35" spans="1:9" ht="21.75" customHeight="1">
      <c r="A35" s="83" t="s">
        <v>174</v>
      </c>
      <c r="C35" s="84">
        <v>-8872</v>
      </c>
      <c r="E35" s="84">
        <v>-70679</v>
      </c>
      <c r="G35" s="84">
        <v>-12588</v>
      </c>
      <c r="I35" s="84">
        <v>-70690</v>
      </c>
    </row>
    <row r="36" spans="1:9" ht="21.75" customHeight="1">
      <c r="A36" s="83" t="s">
        <v>175</v>
      </c>
      <c r="C36" s="84">
        <v>557</v>
      </c>
      <c r="E36" s="84">
        <v>-63</v>
      </c>
      <c r="G36" s="84">
        <v>558</v>
      </c>
      <c r="I36" s="84">
        <v>-64</v>
      </c>
    </row>
    <row r="37" spans="1:9" ht="21.75" customHeight="1">
      <c r="A37" s="83" t="s">
        <v>176</v>
      </c>
    </row>
    <row r="38" spans="1:9" ht="21.75" customHeight="1">
      <c r="A38" s="83" t="s">
        <v>177</v>
      </c>
      <c r="C38" s="98">
        <v>-70880</v>
      </c>
      <c r="E38" s="84">
        <v>9531</v>
      </c>
      <c r="G38" s="96">
        <v>-48211</v>
      </c>
      <c r="I38" s="84">
        <v>12168</v>
      </c>
    </row>
    <row r="39" spans="1:9" ht="21.75" customHeight="1">
      <c r="A39" s="83" t="s">
        <v>178</v>
      </c>
      <c r="C39" s="84">
        <v>-4195</v>
      </c>
      <c r="E39" s="84">
        <v>-1983</v>
      </c>
      <c r="G39" s="84">
        <v>-4830</v>
      </c>
      <c r="I39" s="84">
        <v>-1964</v>
      </c>
    </row>
    <row r="40" spans="1:9" ht="21.75" customHeight="1">
      <c r="A40" s="83" t="s">
        <v>179</v>
      </c>
      <c r="C40" s="84">
        <v>9097</v>
      </c>
      <c r="E40" s="84">
        <v>-22760</v>
      </c>
      <c r="G40" s="84">
        <v>7781</v>
      </c>
      <c r="I40" s="84">
        <v>-24100</v>
      </c>
    </row>
    <row r="41" spans="1:9" ht="21.75" customHeight="1">
      <c r="A41" s="83" t="s">
        <v>180</v>
      </c>
      <c r="C41" s="84">
        <v>-7466</v>
      </c>
      <c r="E41" s="84">
        <v>-4860</v>
      </c>
      <c r="G41" s="84">
        <v>-7466</v>
      </c>
      <c r="I41" s="84">
        <v>-4860</v>
      </c>
    </row>
    <row r="42" spans="1:9" ht="21.75" customHeight="1">
      <c r="A42" s="83" t="s">
        <v>181</v>
      </c>
      <c r="C42" s="96">
        <v>-907</v>
      </c>
      <c r="E42" s="84">
        <v>776</v>
      </c>
      <c r="G42" s="96">
        <v>-952</v>
      </c>
      <c r="I42" s="84">
        <v>779</v>
      </c>
    </row>
    <row r="43" spans="1:9" ht="21.75" customHeight="1">
      <c r="A43" s="83" t="s">
        <v>182</v>
      </c>
      <c r="C43" s="103">
        <v>-1975</v>
      </c>
      <c r="E43" s="103">
        <v>-2358</v>
      </c>
      <c r="G43" s="103">
        <v>-1265</v>
      </c>
      <c r="I43" s="103">
        <v>-1146</v>
      </c>
    </row>
    <row r="44" spans="1:9" ht="21.75" customHeight="1">
      <c r="A44" s="83" t="s">
        <v>183</v>
      </c>
      <c r="C44" s="84">
        <f>SUM(C29:C43)</f>
        <v>34933</v>
      </c>
      <c r="E44" s="84">
        <f>SUM(E29:E43)</f>
        <v>296727</v>
      </c>
      <c r="G44" s="84">
        <f>SUM(G29:G43)</f>
        <v>78287</v>
      </c>
      <c r="I44" s="84">
        <f>SUM(I29:I43)</f>
        <v>293762</v>
      </c>
    </row>
    <row r="45" spans="1:9" ht="21.75" customHeight="1">
      <c r="A45" s="83" t="s">
        <v>184</v>
      </c>
      <c r="C45" s="103">
        <v>-19159</v>
      </c>
      <c r="E45" s="103">
        <v>-14184</v>
      </c>
      <c r="G45" s="103">
        <v>-18534</v>
      </c>
      <c r="I45" s="103">
        <v>-13144</v>
      </c>
    </row>
    <row r="46" spans="1:9" ht="21.75" customHeight="1">
      <c r="A46" s="87" t="s">
        <v>185</v>
      </c>
      <c r="C46" s="103">
        <f>SUM(C44:C45)</f>
        <v>15774</v>
      </c>
      <c r="E46" s="103">
        <f>SUM(E44:E45)</f>
        <v>282543</v>
      </c>
      <c r="G46" s="103">
        <f>SUM(G44:G45)</f>
        <v>59753</v>
      </c>
      <c r="I46" s="103">
        <f>SUM(I44:I45)</f>
        <v>280618</v>
      </c>
    </row>
    <row r="47" spans="1:9" ht="17.25" customHeight="1"/>
    <row r="48" spans="1:9" ht="21.75" customHeight="1">
      <c r="A48" s="45" t="s">
        <v>37</v>
      </c>
    </row>
    <row r="49" spans="1:9" ht="21.75" customHeight="1">
      <c r="A49" s="45"/>
    </row>
    <row r="50" spans="1:9" ht="21.75" customHeight="1">
      <c r="A50" s="45"/>
    </row>
    <row r="51" spans="1:9" ht="21.75" customHeight="1">
      <c r="A51" s="45"/>
      <c r="I51" s="84">
        <v>8</v>
      </c>
    </row>
    <row r="52" spans="1:9" ht="21.75" customHeight="1">
      <c r="I52" s="85" t="s">
        <v>91</v>
      </c>
    </row>
    <row r="53" spans="1:9" s="87" customFormat="1" ht="21.75" customHeight="1">
      <c r="A53" s="113" t="s">
        <v>0</v>
      </c>
      <c r="B53" s="113"/>
      <c r="C53" s="113"/>
      <c r="D53" s="113"/>
      <c r="E53" s="113"/>
      <c r="F53" s="113"/>
      <c r="G53" s="86"/>
      <c r="H53" s="86"/>
      <c r="I53" s="86"/>
    </row>
    <row r="54" spans="1:9" s="87" customFormat="1" ht="21.75" customHeight="1">
      <c r="A54" s="87" t="s">
        <v>186</v>
      </c>
      <c r="C54" s="86"/>
      <c r="D54" s="86"/>
      <c r="E54" s="86"/>
      <c r="F54" s="86"/>
      <c r="G54" s="86"/>
      <c r="H54" s="86"/>
      <c r="I54" s="86"/>
    </row>
    <row r="55" spans="1:9" s="87" customFormat="1" ht="21.75" customHeight="1">
      <c r="A55" s="113" t="s">
        <v>119</v>
      </c>
      <c r="B55" s="113"/>
      <c r="C55" s="113"/>
      <c r="D55" s="113"/>
      <c r="E55" s="113"/>
      <c r="F55" s="113"/>
      <c r="G55" s="113"/>
      <c r="H55" s="113"/>
      <c r="I55" s="113"/>
    </row>
    <row r="56" spans="1:9" ht="21.75" customHeight="1">
      <c r="A56" s="88"/>
      <c r="B56" s="88"/>
      <c r="C56" s="89"/>
      <c r="D56" s="89"/>
      <c r="E56" s="89"/>
      <c r="F56" s="89"/>
      <c r="G56" s="89"/>
      <c r="H56" s="89"/>
      <c r="I56" s="85" t="s">
        <v>187</v>
      </c>
    </row>
    <row r="57" spans="1:9" s="90" customFormat="1" ht="21.75" customHeight="1">
      <c r="C57" s="91"/>
      <c r="D57" s="91" t="s">
        <v>4</v>
      </c>
      <c r="E57" s="91"/>
      <c r="F57" s="86"/>
      <c r="G57" s="92"/>
      <c r="H57" s="91" t="s">
        <v>5</v>
      </c>
      <c r="I57" s="92"/>
    </row>
    <row r="58" spans="1:9" s="90" customFormat="1" ht="19.5" customHeight="1">
      <c r="C58" s="104" t="s">
        <v>94</v>
      </c>
      <c r="D58" s="94"/>
      <c r="E58" s="104" t="s">
        <v>95</v>
      </c>
      <c r="F58" s="84"/>
      <c r="G58" s="104" t="s">
        <v>94</v>
      </c>
      <c r="H58" s="94"/>
      <c r="I58" s="104" t="s">
        <v>95</v>
      </c>
    </row>
    <row r="59" spans="1:9" ht="21.75" customHeight="1">
      <c r="A59" s="87" t="s">
        <v>188</v>
      </c>
      <c r="E59" s="94"/>
    </row>
    <row r="60" spans="1:9" ht="21.75" customHeight="1">
      <c r="A60" s="83" t="s">
        <v>189</v>
      </c>
      <c r="C60" s="84">
        <v>-2725</v>
      </c>
      <c r="E60" s="84">
        <v>-53751</v>
      </c>
      <c r="G60" s="84">
        <v>-36725</v>
      </c>
      <c r="I60" s="84">
        <v>-45606</v>
      </c>
    </row>
    <row r="61" spans="1:9" ht="21.75" customHeight="1">
      <c r="A61" s="83" t="s">
        <v>190</v>
      </c>
      <c r="C61" s="84">
        <v>-650</v>
      </c>
      <c r="D61" s="105"/>
      <c r="E61" s="84">
        <v>-2235</v>
      </c>
      <c r="F61" s="105"/>
      <c r="G61" s="84">
        <v>-650</v>
      </c>
      <c r="H61" s="105"/>
      <c r="I61" s="84">
        <v>-2235</v>
      </c>
    </row>
    <row r="62" spans="1:9" ht="21.75" customHeight="1">
      <c r="A62" s="83" t="s">
        <v>191</v>
      </c>
      <c r="C62" s="96">
        <v>94</v>
      </c>
      <c r="D62" s="105"/>
      <c r="E62" s="84">
        <v>54</v>
      </c>
      <c r="F62" s="105"/>
      <c r="G62" s="84">
        <v>87</v>
      </c>
      <c r="H62" s="105"/>
      <c r="I62" s="84">
        <v>43</v>
      </c>
    </row>
    <row r="63" spans="1:9" ht="21.75" customHeight="1">
      <c r="A63" s="87" t="s">
        <v>223</v>
      </c>
      <c r="C63" s="106">
        <f>SUM(C60:C62)</f>
        <v>-3281</v>
      </c>
      <c r="D63" s="105"/>
      <c r="E63" s="106">
        <f>SUM(E60:E62)</f>
        <v>-55932</v>
      </c>
      <c r="F63" s="105"/>
      <c r="G63" s="106">
        <f>SUM(G60:G62)</f>
        <v>-37288</v>
      </c>
      <c r="H63" s="105"/>
      <c r="I63" s="106">
        <f>SUM(I60:I62)</f>
        <v>-47798</v>
      </c>
    </row>
    <row r="64" spans="1:9" ht="21.75" customHeight="1">
      <c r="A64" s="87" t="s">
        <v>192</v>
      </c>
      <c r="D64" s="105"/>
      <c r="F64" s="105"/>
      <c r="H64" s="105"/>
    </row>
    <row r="65" spans="1:9" ht="21.75" customHeight="1">
      <c r="A65" s="83" t="s">
        <v>193</v>
      </c>
      <c r="C65" s="84">
        <v>44905</v>
      </c>
      <c r="E65" s="84">
        <v>33226</v>
      </c>
      <c r="G65" s="84">
        <v>44905</v>
      </c>
      <c r="I65" s="84">
        <v>33226</v>
      </c>
    </row>
    <row r="66" spans="1:9" ht="21.75" customHeight="1">
      <c r="A66" s="83" t="s">
        <v>194</v>
      </c>
      <c r="C66" s="84">
        <v>0</v>
      </c>
      <c r="E66" s="84">
        <v>200000</v>
      </c>
      <c r="G66" s="84">
        <v>0</v>
      </c>
      <c r="I66" s="84">
        <v>200000</v>
      </c>
    </row>
    <row r="67" spans="1:9" ht="21.75" customHeight="1">
      <c r="A67" s="83" t="s">
        <v>225</v>
      </c>
      <c r="C67" s="84">
        <v>-200000</v>
      </c>
      <c r="E67" s="84">
        <v>0</v>
      </c>
      <c r="G67" s="84">
        <v>-200000</v>
      </c>
      <c r="I67" s="84">
        <v>0</v>
      </c>
    </row>
    <row r="68" spans="1:9" ht="21.75" customHeight="1">
      <c r="A68" s="83" t="s">
        <v>195</v>
      </c>
      <c r="C68" s="84">
        <v>10000</v>
      </c>
      <c r="E68" s="84">
        <v>-5500</v>
      </c>
      <c r="G68" s="84">
        <v>10000</v>
      </c>
      <c r="I68" s="84">
        <v>-5500</v>
      </c>
    </row>
    <row r="69" spans="1:9" ht="21.75" customHeight="1">
      <c r="A69" s="83" t="s">
        <v>196</v>
      </c>
      <c r="C69" s="84">
        <v>747071</v>
      </c>
      <c r="E69" s="84">
        <v>754396</v>
      </c>
      <c r="G69" s="84">
        <v>747071</v>
      </c>
      <c r="I69" s="84">
        <v>754396</v>
      </c>
    </row>
    <row r="70" spans="1:9" ht="21.75" customHeight="1">
      <c r="A70" s="83" t="s">
        <v>197</v>
      </c>
      <c r="C70" s="84">
        <v>-415644</v>
      </c>
      <c r="E70" s="84">
        <v>-1037407</v>
      </c>
      <c r="G70" s="84">
        <v>-415644</v>
      </c>
      <c r="I70" s="84">
        <v>-1037407</v>
      </c>
    </row>
    <row r="71" spans="1:9" ht="21.75" customHeight="1">
      <c r="A71" s="83" t="s">
        <v>198</v>
      </c>
      <c r="C71" s="84">
        <v>300000</v>
      </c>
      <c r="E71" s="84">
        <v>350000</v>
      </c>
      <c r="G71" s="84">
        <v>300000</v>
      </c>
      <c r="I71" s="84">
        <v>350000</v>
      </c>
    </row>
    <row r="72" spans="1:9" ht="21.75" customHeight="1">
      <c r="A72" s="83" t="s">
        <v>199</v>
      </c>
      <c r="C72" s="84">
        <v>-316200</v>
      </c>
      <c r="E72" s="84">
        <v>-717950</v>
      </c>
      <c r="G72" s="84">
        <v>-316200</v>
      </c>
      <c r="I72" s="84">
        <v>-717950</v>
      </c>
    </row>
    <row r="73" spans="1:9" ht="21.75" customHeight="1">
      <c r="A73" s="83" t="s">
        <v>200</v>
      </c>
      <c r="C73" s="84">
        <v>50954</v>
      </c>
      <c r="E73" s="84">
        <v>0</v>
      </c>
      <c r="G73" s="84">
        <v>50954</v>
      </c>
      <c r="I73" s="84">
        <v>0</v>
      </c>
    </row>
    <row r="74" spans="1:9" ht="21.75" customHeight="1">
      <c r="A74" s="83" t="s">
        <v>217</v>
      </c>
      <c r="C74" s="84">
        <v>-122307</v>
      </c>
      <c r="E74" s="84">
        <v>0</v>
      </c>
      <c r="G74" s="84">
        <v>-122307</v>
      </c>
      <c r="I74" s="84">
        <v>0</v>
      </c>
    </row>
    <row r="75" spans="1:9" ht="21.75" customHeight="1">
      <c r="A75" s="83" t="s">
        <v>220</v>
      </c>
      <c r="C75" s="84">
        <v>0</v>
      </c>
      <c r="E75" s="84">
        <v>19968</v>
      </c>
      <c r="G75" s="84">
        <v>0</v>
      </c>
      <c r="I75" s="84">
        <v>19968</v>
      </c>
    </row>
    <row r="76" spans="1:9" ht="21.75" customHeight="1">
      <c r="A76" s="83" t="s">
        <v>221</v>
      </c>
      <c r="C76" s="84">
        <v>-11444</v>
      </c>
      <c r="E76" s="84">
        <v>0</v>
      </c>
      <c r="G76" s="84">
        <v>-11444</v>
      </c>
      <c r="I76" s="84">
        <v>0</v>
      </c>
    </row>
    <row r="77" spans="1:9" ht="21.75" customHeight="1">
      <c r="A77" s="83" t="s">
        <v>201</v>
      </c>
      <c r="C77" s="84">
        <v>-5065</v>
      </c>
      <c r="E77" s="84">
        <v>-3415</v>
      </c>
      <c r="G77" s="84">
        <v>-5065</v>
      </c>
      <c r="I77" s="84">
        <v>-3415</v>
      </c>
    </row>
    <row r="78" spans="1:9" ht="21.75" customHeight="1">
      <c r="A78" s="83" t="s">
        <v>224</v>
      </c>
      <c r="C78" s="84">
        <v>-4333</v>
      </c>
      <c r="E78" s="84">
        <v>-4725</v>
      </c>
      <c r="G78" s="84">
        <v>-4333</v>
      </c>
      <c r="I78" s="84">
        <v>-4725</v>
      </c>
    </row>
    <row r="79" spans="1:9" ht="21.75" customHeight="1">
      <c r="A79" s="83" t="s">
        <v>202</v>
      </c>
      <c r="C79" s="84">
        <v>-23333</v>
      </c>
      <c r="E79" s="84">
        <v>-33023</v>
      </c>
      <c r="G79" s="84">
        <v>-23333</v>
      </c>
      <c r="I79" s="84">
        <v>-33023</v>
      </c>
    </row>
    <row r="80" spans="1:9" ht="21.75" customHeight="1">
      <c r="A80" s="83" t="s">
        <v>203</v>
      </c>
      <c r="C80" s="84">
        <v>-1950</v>
      </c>
      <c r="D80" s="105"/>
      <c r="E80" s="84">
        <v>-2029</v>
      </c>
      <c r="F80" s="105"/>
      <c r="G80" s="84">
        <v>-1950</v>
      </c>
      <c r="H80" s="105"/>
      <c r="I80" s="84">
        <v>-2029</v>
      </c>
    </row>
    <row r="81" spans="1:9" ht="21.75" customHeight="1">
      <c r="A81" s="83" t="s">
        <v>204</v>
      </c>
      <c r="C81" s="96">
        <v>-136513</v>
      </c>
      <c r="E81" s="84">
        <v>-138610</v>
      </c>
      <c r="G81" s="96">
        <v>-136513</v>
      </c>
      <c r="I81" s="84">
        <v>-138610</v>
      </c>
    </row>
    <row r="82" spans="1:9" ht="21.75" customHeight="1">
      <c r="A82" s="87" t="s">
        <v>205</v>
      </c>
      <c r="C82" s="106">
        <f>SUM(C65:C81)</f>
        <v>-83859</v>
      </c>
      <c r="E82" s="106">
        <f>SUM(E65:E81)</f>
        <v>-585069</v>
      </c>
      <c r="G82" s="106">
        <f>SUM(G65:G81)</f>
        <v>-83859</v>
      </c>
      <c r="I82" s="106">
        <f>SUM(I65:I81)</f>
        <v>-585069</v>
      </c>
    </row>
    <row r="83" spans="1:9" ht="21.75" customHeight="1">
      <c r="A83" s="87" t="s">
        <v>222</v>
      </c>
      <c r="C83" s="107">
        <f>SUM(C46,C63,C82)</f>
        <v>-71366</v>
      </c>
      <c r="E83" s="107">
        <f>SUM(E46,E63,E82)</f>
        <v>-358458</v>
      </c>
      <c r="G83" s="107">
        <f>SUM(G46,G63,G82)</f>
        <v>-61394</v>
      </c>
      <c r="I83" s="107">
        <f>SUM(I46,I63,I82)</f>
        <v>-352249</v>
      </c>
    </row>
    <row r="84" spans="1:9" ht="21.75" customHeight="1">
      <c r="A84" s="83" t="s">
        <v>206</v>
      </c>
      <c r="C84" s="108">
        <f>bs!G11</f>
        <v>106419</v>
      </c>
      <c r="E84" s="108">
        <v>513274</v>
      </c>
      <c r="G84" s="108">
        <f>bs!K11</f>
        <v>94663</v>
      </c>
      <c r="I84" s="108">
        <v>505273</v>
      </c>
    </row>
    <row r="85" spans="1:9" ht="21.75" customHeight="1" thickBot="1">
      <c r="A85" s="87" t="s">
        <v>207</v>
      </c>
      <c r="C85" s="109">
        <f>SUM(C83:C84)</f>
        <v>35053</v>
      </c>
      <c r="E85" s="109">
        <f>SUM(E83:E84)</f>
        <v>154816</v>
      </c>
      <c r="G85" s="109">
        <f>SUM(G83:G84)</f>
        <v>33269</v>
      </c>
      <c r="I85" s="109">
        <f>SUM(I83:I84)</f>
        <v>153024</v>
      </c>
    </row>
    <row r="86" spans="1:9" ht="21.75" customHeight="1" thickTop="1">
      <c r="C86" s="84">
        <f>C85-bs!E11</f>
        <v>0</v>
      </c>
      <c r="G86" s="84">
        <f>G85-bs!I11</f>
        <v>0</v>
      </c>
    </row>
    <row r="87" spans="1:9" ht="21.75" customHeight="1">
      <c r="A87" s="87" t="s">
        <v>208</v>
      </c>
      <c r="C87" s="105"/>
      <c r="D87" s="105"/>
      <c r="E87" s="105"/>
      <c r="F87" s="105"/>
      <c r="G87" s="105"/>
      <c r="H87" s="105"/>
      <c r="I87" s="105"/>
    </row>
    <row r="88" spans="1:9" ht="21.75" customHeight="1">
      <c r="A88" s="83" t="s">
        <v>209</v>
      </c>
      <c r="C88" s="85"/>
      <c r="E88" s="85"/>
      <c r="G88" s="85"/>
      <c r="I88" s="85"/>
    </row>
    <row r="89" spans="1:9" ht="21.75" customHeight="1">
      <c r="A89" s="83" t="s">
        <v>210</v>
      </c>
      <c r="C89" s="105"/>
      <c r="E89" s="105"/>
      <c r="G89" s="105"/>
      <c r="I89" s="105"/>
    </row>
    <row r="90" spans="1:9" ht="21.75" customHeight="1">
      <c r="A90" s="83" t="s">
        <v>211</v>
      </c>
      <c r="C90" s="85">
        <v>89831</v>
      </c>
      <c r="E90" s="85">
        <v>136124</v>
      </c>
      <c r="G90" s="85">
        <v>89831</v>
      </c>
      <c r="I90" s="85">
        <v>136124</v>
      </c>
    </row>
    <row r="91" spans="1:9" ht="21.75" customHeight="1">
      <c r="A91" s="83" t="s">
        <v>212</v>
      </c>
      <c r="C91" s="85">
        <v>2060</v>
      </c>
      <c r="E91" s="85">
        <v>580</v>
      </c>
      <c r="G91" s="85">
        <v>2060</v>
      </c>
      <c r="I91" s="85">
        <v>580</v>
      </c>
    </row>
    <row r="92" spans="1:9" ht="21.75" customHeight="1">
      <c r="C92" s="85"/>
      <c r="E92" s="85"/>
      <c r="G92" s="94"/>
      <c r="I92" s="94"/>
    </row>
    <row r="93" spans="1:9" ht="21.75" customHeight="1">
      <c r="A93" s="45" t="s">
        <v>37</v>
      </c>
      <c r="C93" s="85"/>
      <c r="E93" s="85"/>
      <c r="G93" s="94"/>
      <c r="I93" s="94"/>
    </row>
    <row r="94" spans="1:9" ht="21.75" customHeight="1">
      <c r="A94" s="45"/>
      <c r="C94" s="85"/>
      <c r="E94" s="85"/>
      <c r="G94" s="94"/>
      <c r="I94" s="94"/>
    </row>
    <row r="95" spans="1:9" ht="21.75" customHeight="1">
      <c r="C95" s="85"/>
      <c r="E95" s="85"/>
      <c r="G95" s="94"/>
      <c r="I95" s="94"/>
    </row>
    <row r="96" spans="1:9" ht="21.75" customHeight="1">
      <c r="C96" s="85"/>
      <c r="E96" s="85"/>
      <c r="G96" s="94"/>
      <c r="I96" s="94">
        <v>9</v>
      </c>
    </row>
    <row r="97" spans="3:9" ht="21.75" customHeight="1">
      <c r="C97" s="85"/>
      <c r="E97" s="85"/>
      <c r="G97" s="94"/>
      <c r="I97" s="83"/>
    </row>
    <row r="98" spans="3:9" ht="21.75" customHeight="1">
      <c r="C98" s="85"/>
      <c r="E98" s="85"/>
      <c r="G98" s="85"/>
      <c r="I98" s="85"/>
    </row>
    <row r="99" spans="3:9" ht="21.75" customHeight="1">
      <c r="C99" s="85"/>
      <c r="E99" s="85"/>
      <c r="G99" s="94"/>
      <c r="I99" s="94"/>
    </row>
    <row r="100" spans="3:9" ht="21.75" customHeight="1">
      <c r="C100" s="85"/>
      <c r="E100" s="85"/>
      <c r="G100" s="94"/>
      <c r="I100" s="94"/>
    </row>
    <row r="101" spans="3:9" ht="21.75" customHeight="1">
      <c r="C101" s="85"/>
      <c r="E101" s="85"/>
      <c r="G101" s="94"/>
      <c r="I101" s="94"/>
    </row>
    <row r="102" spans="3:9" ht="21.75" customHeight="1">
      <c r="C102" s="85"/>
      <c r="E102" s="85"/>
      <c r="G102" s="94"/>
      <c r="I102" s="94"/>
    </row>
    <row r="103" spans="3:9" ht="21.75" customHeight="1">
      <c r="C103" s="85"/>
      <c r="E103" s="85"/>
      <c r="G103" s="94"/>
      <c r="I103" s="94"/>
    </row>
    <row r="104" spans="3:9" ht="21.75" customHeight="1">
      <c r="C104" s="85"/>
      <c r="E104" s="85"/>
      <c r="G104" s="94"/>
      <c r="I104" s="94"/>
    </row>
    <row r="105" spans="3:9" ht="21.75" customHeight="1">
      <c r="C105" s="85"/>
      <c r="E105" s="85"/>
      <c r="G105" s="94"/>
      <c r="I105" s="94"/>
    </row>
    <row r="106" spans="3:9" ht="21.75" customHeight="1">
      <c r="C106" s="85"/>
      <c r="E106" s="85"/>
      <c r="G106" s="94"/>
      <c r="I106" s="94"/>
    </row>
    <row r="107" spans="3:9" ht="21.75" customHeight="1">
      <c r="C107" s="85"/>
      <c r="E107" s="85"/>
      <c r="G107" s="94"/>
      <c r="I107" s="94"/>
    </row>
    <row r="108" spans="3:9" ht="21.75" customHeight="1">
      <c r="C108" s="85"/>
      <c r="E108" s="85"/>
      <c r="G108" s="94"/>
      <c r="I108" s="94"/>
    </row>
    <row r="109" spans="3:9" ht="21.75" customHeight="1">
      <c r="C109" s="85"/>
      <c r="E109" s="85"/>
      <c r="G109" s="94"/>
      <c r="I109" s="94"/>
    </row>
    <row r="110" spans="3:9" ht="21.75" customHeight="1">
      <c r="C110" s="85"/>
      <c r="E110" s="85"/>
      <c r="G110" s="94"/>
      <c r="I110" s="94"/>
    </row>
    <row r="111" spans="3:9" ht="21.75" customHeight="1">
      <c r="C111" s="85"/>
      <c r="E111" s="85"/>
      <c r="G111" s="94"/>
      <c r="I111" s="94"/>
    </row>
    <row r="112" spans="3:9" ht="21.75" customHeight="1">
      <c r="C112" s="85"/>
      <c r="E112" s="85"/>
      <c r="G112" s="94"/>
      <c r="I112" s="94"/>
    </row>
  </sheetData>
  <mergeCells count="4">
    <mergeCell ref="A2:F2"/>
    <mergeCell ref="A4:I4"/>
    <mergeCell ref="A53:F53"/>
    <mergeCell ref="A55:I55"/>
  </mergeCells>
  <pageMargins left="0.78740157480314965" right="0.39370078740157483" top="0.43307086614173229" bottom="0.39370078740157483" header="0.19685039370078741" footer="0.19685039370078741"/>
  <pageSetup paperSize="9" scale="70" firstPageNumber="8" orientation="portrait" useFirstPageNumber="1" r:id="rId1"/>
  <headerFooter alignWithMargins="0"/>
  <rowBreaks count="1" manualBreakCount="1">
    <brk id="5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03f18e5-1a7f-44f5-b0d2-af08ca0cba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19116475A27D43997DBD7F54950167" ma:contentTypeVersion="15" ma:contentTypeDescription="Create a new document." ma:contentTypeScope="" ma:versionID="cc4af1a7da143bbb7b897b23f395b446">
  <xsd:schema xmlns:xsd="http://www.w3.org/2001/XMLSchema" xmlns:xs="http://www.w3.org/2001/XMLSchema" xmlns:p="http://schemas.microsoft.com/office/2006/metadata/properties" xmlns:ns2="003f18e5-1a7f-44f5-b0d2-af08ca0cbab3" xmlns:ns3="8804fca8-2ab3-4099-97dd-bec3ca037e23" targetNamespace="http://schemas.microsoft.com/office/2006/metadata/properties" ma:root="true" ma:fieldsID="ffe18afd64173a27eafee3dcb72cb269" ns2:_="" ns3:_="">
    <xsd:import namespace="003f18e5-1a7f-44f5-b0d2-af08ca0cbab3"/>
    <xsd:import namespace="8804fca8-2ab3-4099-97dd-bec3ca037e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3f18e5-1a7f-44f5-b0d2-af08ca0cb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04fca8-2ab3-4099-97dd-bec3ca037e2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53AA4B-8244-4DAE-9BF6-BB435FAF21AF}">
  <ds:schemaRefs>
    <ds:schemaRef ds:uri="http://schemas.microsoft.com/office/2006/metadata/properties"/>
    <ds:schemaRef ds:uri="http://schemas.microsoft.com/office/infopath/2007/PartnerControls"/>
    <ds:schemaRef ds:uri="003f18e5-1a7f-44f5-b0d2-af08ca0cbab3"/>
  </ds:schemaRefs>
</ds:datastoreItem>
</file>

<file path=customXml/itemProps2.xml><?xml version="1.0" encoding="utf-8"?>
<ds:datastoreItem xmlns:ds="http://schemas.openxmlformats.org/officeDocument/2006/customXml" ds:itemID="{4FD7D9DD-6131-4FED-80FE-181FB2DB7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3f18e5-1a7f-44f5-b0d2-af08ca0cbab3"/>
    <ds:schemaRef ds:uri="8804fca8-2ab3-4099-97dd-bec3ca037e2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A6152A3-9B35-4F64-9BAA-E8F78C612E11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230747</vt:lpwstr>
  </property>
  <property fmtid="{D5CDD505-2E9C-101B-9397-08002B2CF9AE}" pid="4" name="OptimizationTime">
    <vt:lpwstr>20230810_2002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company</vt:lpstr>
      <vt:lpstr>cash flow</vt:lpstr>
      <vt:lpstr>bs!Print_Area</vt:lpstr>
      <vt:lpstr>'cash flow'!Print_Area</vt:lpstr>
      <vt:lpstr>company!Print_Area</vt:lpstr>
      <vt:lpstr>consolidated!Print_Area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CWT-ACC-011</dc:creator>
  <cp:lastModifiedBy>Kamolwan Theeravetch</cp:lastModifiedBy>
  <cp:lastPrinted>2023-08-08T09:35:56Z</cp:lastPrinted>
  <dcterms:created xsi:type="dcterms:W3CDTF">2023-07-25T09:40:46Z</dcterms:created>
  <dcterms:modified xsi:type="dcterms:W3CDTF">2023-08-10T10:47:03Z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0x010100CB19116475A27D43997DBD7F54950167</vt:lpwstr>
  </property>
  <property fmtid="{D5CDD505-2E9C-101B-9397-08002B2CF9AE}" pid="3" name="e0e024ccac5240e69ae9c38a41bfa7a5">
    <vt:lpwstr/>
  </property>
  <property fmtid="{D5CDD505-2E9C-101B-9397-08002B2CF9AE}" pid="4" name="MediaServiceImageTags">
    <vt:lpwstr/>
  </property>
  <property fmtid="{D5CDD505-2E9C-101B-9397-08002B2CF9AE}" pid="5" name="b4187e12891e46deb4d240a4b28bdb90">
    <vt:lpwstr/>
  </property>
  <property fmtid="{D5CDD505-2E9C-101B-9397-08002B2CF9AE}" pid="6" name="TaxCatchAll">
    <vt:lpwstr/>
  </property>
  <property fmtid="{D5CDD505-2E9C-101B-9397-08002B2CF9AE}" pid="7" name="ContentLanguage">
    <vt:lpwstr/>
  </property>
  <property fmtid="{D5CDD505-2E9C-101B-9397-08002B2CF9AE}" pid="8" name="k8128b1c45734e36a24fce652bc7ffb7">
    <vt:lpwstr/>
  </property>
  <property fmtid="{D5CDD505-2E9C-101B-9397-08002B2CF9AE}" pid="9" name="ServiceLineFunction">
    <vt:lpwstr/>
  </property>
  <property fmtid="{D5CDD505-2E9C-101B-9397-08002B2CF9AE}" pid="10" name="EYContentType">
    <vt:lpwstr/>
  </property>
  <property fmtid="{D5CDD505-2E9C-101B-9397-08002B2CF9AE}" pid="11" name="jc981bd8ab5b47fd91abb7684c0f405b">
    <vt:lpwstr/>
  </property>
  <property fmtid="{D5CDD505-2E9C-101B-9397-08002B2CF9AE}" pid="12" name="i14ea8bbd518495ea0e20ac1ad18c527">
    <vt:lpwstr/>
  </property>
  <property fmtid="{D5CDD505-2E9C-101B-9397-08002B2CF9AE}" pid="13" name="GeographicApplicability">
    <vt:lpwstr/>
  </property>
  <property fmtid="{D5CDD505-2E9C-101B-9397-08002B2CF9AE}" pid="14" name="Sector">
    <vt:lpwstr/>
  </property>
</Properties>
</file>